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<sst xmlns="http://schemas.openxmlformats.org/spreadsheetml/2006/main" count="31550" uniqueCount="2876">
  <si>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</si>
  <si>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</si>
  <si>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</si>
  <si>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</si>
  <si>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</si>
  <si>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</si>
  <si>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</si>
  <si>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</si>
  <si>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</si>
  <si>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</si>
  <si>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</si>
  <si>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</si>
  <si>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</si>
  <si>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</si>
  <si>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</si>
  <si>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</si>
  <si>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</si>
  <si>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</si>
  <si>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</si>
  <si>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</si>
  <si>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</si>
  <si>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</si>
  <si>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</si>
  <si>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</si>
  <si>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</si>
  <si>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</si>
  <si>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</si>
  <si>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</si>
  <si>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</si>
  <si>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</si>
  <si>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</si>
  <si>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</si>
  <si>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</si>
  <si>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</si>
  <si>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</si>
  <si>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</si>
  <si>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</si>
  <si>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</si>
  <si>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</si>
  <si>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</si>
  <si>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</si>
  <si>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</si>
  <si>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</si>
  <si>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</si>
  <si>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</si>
  <si>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</si>
  <si>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</si>
  <si>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</si>
  <si>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</si>
  <si>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</si>
  <si>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</si>
  <si>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</si>
  <si>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</si>
  <si>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</si>
  <si>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</si>
  <si>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</si>
  <si>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</si>
  <si>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</si>
  <si>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</si>
  <si>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</si>
  <si>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</si>
  <si>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</si>
  <si>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</si>
  <si>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</si>
  <si>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AZE-CRT-2024-V0.17</t>
  </si>
  <si>
    <t>Azerbaijan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</si>
  <si>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</si>
  <si>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</si>
  <si>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</si>
  <si>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</si>
  <si>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</si>
  <si>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</si>
  <si>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</si>
  <si>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</si>
  <si>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</si>
  <si>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</si>
  <si>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</si>
  <si>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</si>
  <si>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</si>
  <si>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FX,NE,NO</t>
  </si>
  <si>
    <t>1.A. Fuel combustion activities (sectoral approach)</t>
  </si>
  <si>
    <t>NE,NO</t>
  </si>
  <si>
    <t>1.A.1. Energy industries</t>
  </si>
  <si>
    <t>NE</t>
  </si>
  <si>
    <t>1.A.1.a. Public electricity and heat production</t>
  </si>
  <si>
    <t>FX</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</si>
  <si>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</si>
  <si>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</si>
  <si>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</si>
  <si>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</si>
  <si>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</si>
  <si>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</si>
  <si>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</si>
  <si>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</si>
  <si>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</si>
  <si>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</si>
  <si>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</si>
  <si>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</si>
  <si>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</si>
  <si>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</si>
  <si>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</si>
  <si>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</si>
  <si>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</si>
  <si>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</si>
  <si>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</si>
  <si>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</si>
  <si>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</si>
  <si>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</si>
  <si>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</si>
  <si>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</si>
  <si>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</si>
  <si>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</si>
  <si>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</si>
  <si>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</si>
  <si>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</si>
  <si>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</si>
  <si>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</si>
  <si>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</si>
  <si>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</si>
  <si>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</si>
  <si>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</si>
  <si>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</si>
  <si>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</si>
  <si>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</si>
  <si>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</si>
  <si>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</si>
  <si>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</si>
  <si>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</si>
  <si>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</si>
  <si>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</si>
  <si>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</si>
  <si>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</si>
  <si>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</si>
  <si>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</si>
  <si>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</si>
  <si>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</si>
  <si>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</si>
  <si>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</si>
  <si>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</si>
  <si>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</si>
  <si>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NE - Approach 1 was applied. Due to the lack of disaggregated information, the fuel quantity for NEU of feedstocks, reductants and other non-energy use of Ethane was not estimated.
NE - Approach 1 was applied. Due to the lack of disaggregated information, the fuel quantity for NEU of feedstocks, reductants and other non-energy use of crude oil was not estimated.
NE - Approach 1 was applied. Due to the lack of disaggregated information, the fuel quantity for NEU of feedstocks, reductants and other non-energy use of Other kerosene was not estimated.
NE - Approach 1 was applied. Due to the lack of disaggregated information, the fuel quantity for NEU of feedstocks, reductants and other non-energy use of Jet kerosene was not estimated.
NE - Approach 1 was applied. Due to the lack of disaggregated information, the fuel quantity for NEU of feedstocks, reductants and other non-energy use of shale oil was not estimated.
NE - Approach 1 was applied. Due to the lack of disaggregated information, the fuel quantity for NEU of feedstocks, reductants and other non-energy use of natural gas liquids was not estimated.
NE - Approach 1 was applied. Due to the lack of disaggregated information, the fuel quantity for NEU of feedstocks, reductants and other non-energy use of Gasoline was not estimated.
NE - Approach 1 was applied. Due to the lack of disaggregated information, the fuel quantity for NEU of feedstocks, reductants and other non-energy use of Orimulsion was not estimated.
NE - Approach 1 was applied. Due to the lack of disaggregated information, the fuel quantity for NEU of feedstocks, reductants and other non-energy use of Refinery feedstocks was not estimated.
NE - Approach 1 was applied. Due to the lack of disaggregated information, the fuel quantity for NEU of feedstocks, reductants and other non-energy use of Other bituminous coal was not estimated.
NE - Approach 1 was applied. Due to the lack of disaggregated information, the fuel quantity for NEU of feedstocks, reductants and other non-energy use of Coke oven/gas coke was not estimated.
NE - Approach 1 was applied. Due to the lack of disaggregated information, the fuel quantity for NEU of feedstocks, reductants and other non-energy use of Coking  coal was not estimated.
NE - Approach 1 was applied. Due to the lack of disaggregated information, the fuel quantity for NEU of feedstocks, reductants and other non-energy use of Sub-bituminous coal was not estimated.
NE - Approach 1 was applied. Due to the lack of disaggregated information, the fuel quantity for NEU of feedstocks, reductants and other non-energy use of Oil shale and tar sand was not estimated.
NE - Approach 1 was applied. Due to the lack of disaggregated information, the fuel quantity for NEU of feedstocks, reductants and other non-energy use of Coal tar was not estimated.
NE - Approach 1 was applied. Due to the lack of disaggregated information, the fuel quantity for NEU of feedstocks, reductants and other non-energy use of Lignite was not estimated.
NE - Approach 1 was applied. Due to the lack of disaggregated information, the fuel quantity for NEU of feedstocks, reductants and other non-energy use of Anthracite was not estimated.
NE - Approach 1 was applied. Due to the lack of disaggregated information, the fuel quantity for NEU of feedstocks, reductants and other non-energy use of BKB and patent fuel was not estimated.
NE - Approach 1 was applied. Due to the lack of disaggregated information, the fuel quantity for NEU of feedstocks, reductants and other non-energy use of Solid biomass was not estimated.
NE - Approach 1 was applied. Due to the lack of disaggregated information, the fuel quantity for NEU of feedstocks, reductants and other non-energy use of Liquid biomass was not estimated.
NE - Approach 1 was applied. Due to the lack of disaggregated information, the fuel quantity for NEU of feedstocks, reductants and other non-energy use of Gas biomass was not estimated.
NE - Approach 1 was applied. Due to the lack of disaggregated information, the fuel quantity for NEU of feedstocks, reductants and other non-energy use of Other non-fossil fuels (biogenic waste) was not estimated.
NE - Approach 1 was applied. Due to the lack of disaggregated information, the imports, stock change, and export of Shale oil (Secondary fuels) were not estimated.
NE - Approach 1 was applied. Due to the lack of disaggregated information, imports for 2021 and 2022, and exports for 1990 and 2022 of Liquefied petroleum gases (LPG) were not estimated.
NE - Approach 1 was applied. Due to the lack of disaggregated information, Imports for 1990, 2021 and 2022, and stock change for 1990 of Petroleum coke were not estimated.
NE - Approach 1 was applied. Due to the lack of disaggregated information, imports, exports and stock change of Refinery feedstocks were not estimated.
NE - Approach 1 was applied. Due to the lack of disaggregated information, imports for 1990 and 2021, exports for 1990-2022, and stock change for 1990 of Naphtha were not estimated.
NE - Approach 1 was applied. Due to the lack of disaggregated information, imports, exports and stock change of Ethane were not estimated.
NE - Approach 1 was applied. Due to the lack of disaggregated information, imports for 2021 of Gas/Diesel oil (Secondary fuels) were not estimated.
NE - Approach 1 was applied. Due to the lack of disaggregated information, imports for 1990 and International bunkers of Gasoline (Secondary fuels) were not estimated.
NE - Approach 1 was applied. Due to the lack of disaggregated information,  International bunkers for 2020-2022 and imports for 1990-2021 of Residual fuel oil (Secondary fuels) were not estimated.
NE - Approach 1 was applied. Due to the lack of disaggregated information, production, stock change, imports and export from Natural gas liquids (Primary fuels) were not estimated.
NE - Approach 1 was applied. Due to the lack of disaggregated information, International bunkers of Lubricants were not estimated.
NE - Approach 1 was applied. Due to the lack of disaggregated information, imports from Crude Oil (Primary fuels) for 2020 and 2021 were not estimated.
NE - Approach 1 was applied. Due to the lack of disaggregated information, production, stock change, imports and export from Orimulsion were not estimated.
NE - Approach 1 was applied. Due to the lack of disaggregated information, the stock change, imports and exports of Coal tar were not estimated.
NE - Approach 1 was applied. Due to the lack of disaggregated information, the stock change, imports and exports of BKB and patent fuel were not estimated.
NE - Approach 1 was applied. Due to the lack of disaggregated information, the stock change, imports and exports of Coke oven/gas coke were not estimated.
NE - Approach 1 was applied. Due to the lack of disaggregated information, the international bunkers, production, stock change, imports and exports of Lignite were not estimated.
NE - Approach 1 was applied. Due to the lack of disaggregated information, production, stock change, imports and exports of Anthracite were not estimated.
NE - Approach 1 was applied. Due to the lack of disaggregated information, the international bunkers, production, stock change, imports and exports of Oil shale and tar sand were not estimated.
NE - Approach 1 was applied. Due to the lack of disaggregated information, the international bunkers, production, stock change, imports and exports of Other bituminous coal were not estimated.
NE - Approach 1 was applied. Due to the lack of disaggregated information, the international bunkers, production, stock change, imports and exports of Sub-bituminous coal were not estimated.
NE - Approach 1 was applied. Due to the lack of disaggregated information, the international bunkers for 1990, 2020-2022 and imports for 2020 and 2021 of Natural gas (dry) were not estimated.
NE - Approach 1 was applied. Due to the lack of disaggregated information, the international bunkers, production, exports and imports of Waste (non-biomass fraction) were not estimated.
NE - Approach 1 was applied. Due to the lack of disaggregated information, the stock change, production, exports and imports of Solid biomass were not estimated.
NE - Approach 1 was applied. Due to the lack of disaggregated information, the international bunkers, stock change, production, exports and imports of Liquid biomass were not estimated.
NE - Approach 1 was applied. Due to the lack of disaggregated information, the international bunkers, stock change, production, exports and imports of Gas biomass were not estimated.
NE - Approach 1 was applied. Due to the lack of disaggregated information, the stock change, production, exports and imports of Other non-fossil fuels (biogenic waste) were not estimated.
NE - Approach 1 was applied. Due to the lack of disaggregated information, the activity data of and emissions from natural gas exploration was not estimated.
NE - Approach 1 was applied. Due to the lack of disaggregated information, the activity data of and emissions from gas post-meter was not estimated.
NE - Approach 1 was applied. Due to the lack of disaggregated information, the activity data of and emissions from abandoned natural gas wells was not estimated.
IE- Approach 1 was applied. Due to the lack of disaggregated information, the activity data and emissions from combined oil&amp;gas venting is indicated either in oil or gas venting.
NE - Approach 1 was applied. Due to the lack of disaggregated information, the CH4 emissions from oil venting for 2020, 2021 was not estimated.
NE - Approach 1 was applied. Due to the lack of disaggregated information, the activity data and emissions from gas venting for 2020-2022 was not estimated.
NE - Approach 1 was applied. Due to the lack of disaggregated information, the CH4 emissions from gas flaring for 2020-2022 was not estimated.
IE- Approach 1 was applied. Due to the lack of disaggregated information, the activity data and emissions from combined oil&amp;gas flaring is indicated either in oil or gas venting.
NE - Approach 1 was applied. Due to the lack of disaggregated information, the activity data of and emissions from Abandoned oil wells was not estimated.
NE - Approach 1 was applied. Due to the lack of disaggregated information, the activity data of and emissions from Distribution of oil products was not estimated.
NE - Approach 1 was applied. Due to the lack of disaggregated information, the activity data of and emissions from oil exploration for 2020-2022 was not estimated.
NE - Approach 1 was applied. Due to the lack of disaggregated information, the activity data of and emissions from oil refining/storage was not estimated.
NE - Approach 1 was applied. Due to the lack of disaggregated information, emissions from Aviation gasoline in Domestic aviation in 2020-2022 were not estimated.
NE - Approach 1 was applied. Due to the lack of disaggregated information, emissions from solid fuels in Railways were not estimated.
NE - Approach 1 was applied. Due to the lack of disaggregated information, emissions from Gaseous fuels in Domestic navigation were not estimated.
NE - Approach 1 was applied. Due to the lack of disaggregated information, emissions from Residual fuel oil in Domestic navigation for 2020-2022 were not estimated.
NE - Approach 1 was applied. Due to the lack of disaggregated information, emissions from gasoline in Domestic navigation were not estimated.
IE - Approach 1 was applied. Due to the lack of disaggregated information, emissions from  1.A.3.b.iii. Heavy duty trucks and buses were indicated in 1.A.3.b.i. cars category.
IE - Approach 1 was applied. Due to the lack of disaggregated information, emissions from  1.A.3.b.iii. Heavy duty trucks and buses were indicated in 1.A.3.b.i. cars category.
IE - Approach 1 was applied. Due to the lack of disaggregated information, emissions from  1.A.3.b.iii. Heavy duty trucks and buses were indicated in 1.A.3.b.i. cars category.
NE - Approach 1 was applied. Due to the lack of disaggregated information, emissions from Gaseous fuels in cars category were not estimated.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NE - Approach 1 was applied. Due to the lack of disaggregated information, emissions from liquid fuels in iron and steel industry in 2020-2022 were not estimated.
NE - Approach 1 was applied. Due to the lack of disaggregated information, emissions from liquid fuels in pulp, paper and print were not estimated.
NE - Approach 1 was applied. Due to the lack of disaggregated information, emissions from liquid fuels in wood and wood products were not estimated.
NE - Approach 1 was applied. Due to the lack of disaggregated information, emissions from gaseous fuels in Off-road vehicles and other machinery were not estimated.
NE - Approach 1 was applied. Due to the lack of disaggregated information, emissions from Gas/Diesel oil in Fishing were not estimated.
NE - Approach 1 was applied. Due to the lack of disaggregated information, emissions from Gaseous fuels in Fishing were not estimated.
NE - Approach 1 was applied. Due to the lack of disaggregated information, emissions from Gasoline in Fishing were not estimated.
NE - Approach 1 was applied. Due to the lack of disaggregated information, emissions from Diesel oil in Off-road vehicles and other machinery for 2020-2022 were not estimated.
NE - Approach 1 was applied. Due to the lack of disaggregated information, emissions from Liquefied petroleum gases (LPG) in Off-road vehicles and other machinery were not estimated.
NE - Approach 1 was applied. Due to the lack of disaggregated information, emissions from Gaseous fuels in Off-road vehicles and other machinery were not estimated.
NE - Approach 1 was applied. Due to the lack of disaggregated information, emissions from Liquid fuels in Off-road vehicles and other machinery were not estimated.
NE - Approach 1 was applied. Due to the lack of disaggregated information, emissions from Gaseous fuels in Off-road vehicles and other machinery were not estimated.
NE - Approach 1 was applied. Due to the lack of disaggregated information, emissions from Gaseous fuels in residential Off-road vehicles and other machinery were not estimated.
NE - Approach 1 was applied. Due to the lack of disaggregated information, emissions from Liquid fuels in Off-road vehicles and other machinery were not estimated.
NE - Approach 1 was applied. Due to the lack of disaggregated information, emissions from biomass fuels in petroleum refining were not estimated.
NE - Approach 1 was applied. Due to the lack of disaggregated information, emissions from liquid fuels in manufacture of oil and gas extraction were not estimated.
NE - Approach 1 was applied. Due to the lack of disaggregated information, emissions from gaseous fuels in manufacture of oil and gas extraction were not estimated.
NE - Approach 1 was applied. Due to the lack of disaggregated information, emissions from biomass fuels in electricity generation were not estimated.
NE - Approach 1 was applied. Due to the lack of disaggregated information, emissions from biomass fuels in heat plants were not estimated.</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</si>
  <si>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</si>
  <si>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</si>
  <si>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</si>
  <si>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</si>
  <si>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</si>
  <si>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</si>
  <si>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</si>
  <si>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</si>
  <si>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</si>
  <si>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</si>
  <si>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</si>
  <si>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</si>
  <si>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</si>
  <si>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</si>
  <si>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</si>
  <si>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</si>
  <si>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</si>
  <si>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</si>
  <si>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</si>
  <si>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NA,NO</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</si>
  <si>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</si>
  <si>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</si>
  <si>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</si>
  <si>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</si>
  <si>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</si>
  <si>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NCV,NO,NA</t>
  </si>
  <si>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</si>
  <si>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</si>
  <si>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</si>
  <si>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</si>
  <si>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</si>
  <si>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</si>
  <si>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</si>
  <si>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</si>
  <si>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</si>
  <si>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</si>
  <si>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</si>
  <si>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</si>
  <si>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</si>
  <si>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</si>
  <si>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</si>
  <si>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</si>
  <si>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</si>
  <si>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</si>
  <si>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</si>
  <si>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</si>
  <si>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</si>
  <si>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</si>
  <si>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</si>
  <si>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</si>
  <si>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</si>
  <si>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</si>
  <si>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</si>
  <si>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</si>
  <si>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</si>
  <si>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</si>
  <si>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</si>
  <si>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</si>
  <si>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</si>
  <si>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</si>
  <si>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</si>
  <si>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</si>
  <si>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</si>
  <si>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</si>
  <si>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</si>
  <si>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</si>
  <si>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</si>
  <si>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</si>
  <si>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</si>
  <si>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</si>
  <si>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</si>
  <si>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</si>
  <si>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</si>
  <si>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</si>
  <si>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</si>
  <si>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</si>
  <si>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</si>
  <si>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</si>
  <si>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</si>
  <si>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</si>
  <si>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</si>
  <si>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</si>
  <si>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</si>
  <si>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</si>
  <si>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</si>
  <si>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IE,NO</t>
  </si>
  <si>
    <t>IE</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</si>
  <si>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</si>
  <si>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</si>
  <si>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</si>
  <si>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</si>
  <si>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</si>
  <si>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</si>
  <si>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</si>
  <si>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</si>
  <si>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</si>
  <si>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</si>
  <si>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</si>
  <si>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</si>
  <si>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</si>
  <si>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</si>
  <si>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</si>
  <si>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</si>
  <si>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</si>
  <si>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</si>
  <si>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</si>
  <si>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</si>
  <si>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</si>
  <si>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</si>
  <si>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</si>
  <si>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</si>
  <si>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</si>
  <si>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</si>
  <si>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</si>
  <si>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</si>
  <si>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</si>
  <si>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</si>
  <si>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</si>
  <si>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</si>
  <si>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</si>
  <si>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</si>
  <si>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</si>
  <si>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</si>
  <si>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</si>
  <si>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</si>
  <si>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</si>
  <si>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</si>
  <si>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</si>
  <si>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</si>
  <si>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</si>
  <si>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</si>
  <si>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</si>
  <si>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</si>
  <si>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</si>
  <si>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</si>
  <si>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</si>
  <si>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</si>
  <si>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</si>
  <si>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</si>
  <si>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</si>
  <si>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</si>
  <si>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</si>
  <si>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</si>
  <si>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</si>
  <si>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</si>
  <si>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</si>
  <si>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</si>
  <si>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</si>
  <si>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</si>
  <si>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</si>
  <si>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</si>
  <si>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</si>
  <si>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</si>
  <si>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</si>
  <si>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</si>
  <si>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</si>
  <si>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</si>
  <si>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</si>
  <si>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</si>
  <si>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</si>
  <si>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</si>
  <si>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</si>
  <si>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</si>
  <si>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</si>
  <si>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</si>
  <si>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</si>
  <si>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NE - Approach 1 was applied. Due to the lack of disaggregated information, emissions from Aviation gasoline in Domestic aviation in 2020-2022 were not estimated.
NE - Approach 1 was applied. Due to the lack of disaggregated information, emissions from solid fuels in Railways were not estimated.
NE - Approach 1 was applied. Due to the lack of disaggregated information, emissions from Gaseous fuels in Domestic navigation were not estimated.
NE - Approach 1 was applied. Due to the lack of disaggregated information, emissions from Residual fuel oil in Domestic navigation for 2020-2022 were not estimated.
NE - Approach 1 was applied. Due to the lack of disaggregated information, emissions from gasoline in Domestic navigation were not estimated.
IE - Approach 1 was applied. Due to the lack of disaggregated information, emissions from  1.A.3.b.iii. Heavy duty trucks and buses were indicated in 1.A.3.b.i. cars category.
IE - Approach 1 was applied. Due to the lack of disaggregated information, emissions from  1.A.3.b.iii. Heavy duty trucks and buses were indicated in 1.A.3.b.i. cars category.
IE - Approach 1 was applied. Due to the lack of disaggregated information, emissions from  1.A.3.b.iii. Heavy duty trucks and buses were indicated in 1.A.3.b.i. cars category.
NE - Approach 1 was applied. Due to the lack of disaggregated information, emissions from Gaseous fuels in cars category were not estimated.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NE - Approach 1 was applied. Due to the lack of disaggregated information, emissions from liquid fuels in iron and steel industry in 2020-2022 were not estimated.
NE - Approach 1 was applied. Due to the lack of disaggregated information, emissions from liquid fuels in pulp, paper and print were not estimated.
NE - Approach 1 was applied. Due to the lack of disaggregated information, emissions from liquid fuels in wood and wood products were not estimated.
NE - Approach 1 was applied. Due to the lack of disaggregated information, emissions from gaseous fuels in Off-road vehicles and other machinery were not estimated.
NE - Approach 1 was applied. Due to the lack of disaggregated information, emissions from Gas/Diesel oil in Fishing were not estimated.
NE - Approach 1 was applied. Due to the lack of disaggregated information, emissions from Gaseous fuels in Fishing were not estimated.
NE - Approach 1 was applied. Due to the lack of disaggregated information, emissions from Gasoline in Fishing were not estimated.
NE - Approach 1 was applied. Due to the lack of disaggregated information, emissions from Diesel oil in Off-road vehicles and other machinery for 2020-2022 were not estimated.
NE - Approach 1 was applied. Due to the lack of disaggregated information, emissions from Liquefied petroleum gases (LPG) in Off-road vehicles and other machinery were not estimated.
NE - Approach 1 was applied. Due to the lack of disaggregated information, emissions from Gaseous fuels in Off-road vehicles and other machinery were not estimated.
NE - Approach 1 was applied. Due to the lack of disaggregated information, emissions from Liquid fuels in Off-road vehicles and other machinery were not estimated.
NE - Approach 1 was applied. Due to the lack of disaggregated information, emissions from Gaseous fuels in Off-road vehicles and other machinery were not estimated.
NE - Approach 1 was applied. Due to the lack of disaggregated information, emissions from Gaseous fuels in residential Off-road vehicles and other machinery were not estimated.
NE - Approach 1 was applied. Due to the lack of disaggregated information, emissions from Liquid fuels in Off-road vehicles and other machinery were not estimated.
NE - Approach 1 was applied. Due to the lack of disaggregated information, emissions from biomass fuels in petroleum refining were not estimated.
NE - Approach 1 was applied. Due to the lack of disaggregated information, emissions from liquid fuels in manufacture of oil and gas extraction were not estimated.
NE - Approach 1 was applied. Due to the lack of disaggregated information, emissions from gaseous fuels in manufacture of oil and gas extraction were not estimated.
NE - Approach 1 was applied. Due to the lack of disaggregated information, emissions from biomass fuels in electricity generation were not estimated.
NE - Approach 1 was applied. Due to the lack of disaggregated information, emissions from biomass fuels in heat plants were not estimated.</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</si>
  <si>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</si>
  <si>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</si>
  <si>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</si>
  <si>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</si>
  <si>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</si>
  <si>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</si>
  <si>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</si>
  <si>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</si>
  <si>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</si>
  <si>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</si>
  <si>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</si>
  <si>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</si>
  <si>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</si>
  <si>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</si>
  <si>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</si>
  <si>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</si>
  <si>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</si>
  <si>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</si>
  <si>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</si>
  <si>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</si>
  <si>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</si>
  <si>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</si>
  <si>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</si>
  <si>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</si>
  <si>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</si>
  <si>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</si>
  <si>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</si>
  <si>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</si>
  <si>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</si>
  <si>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NA,NE</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</si>
  <si>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</si>
  <si>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</si>
  <si>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</si>
  <si>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</si>
  <si>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</si>
  <si>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</si>
  <si>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</si>
  <si>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</si>
  <si>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</si>
  <si>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</si>
  <si>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</si>
  <si>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</si>
  <si>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</si>
  <si>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</si>
  <si>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</si>
  <si>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</si>
  <si>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</si>
  <si>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</si>
  <si>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</si>
  <si>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</si>
  <si>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</si>
  <si>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</si>
  <si>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</si>
  <si>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</si>
  <si>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</si>
  <si>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</si>
  <si>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</si>
  <si>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</si>
  <si>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</si>
  <si>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</si>
  <si>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</si>
  <si>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</si>
  <si>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</si>
  <si>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</si>
  <si>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</si>
  <si>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</si>
  <si>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</si>
  <si>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</si>
  <si>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</si>
  <si>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</si>
  <si>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</si>
  <si>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</si>
  <si>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</si>
  <si>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</si>
  <si>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</si>
  <si>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</si>
  <si>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</si>
  <si>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</si>
  <si>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</si>
  <si>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</si>
  <si>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</si>
  <si>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</si>
  <si>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</si>
  <si>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</si>
  <si>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</si>
  <si>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</si>
  <si>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</si>
  <si>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</si>
  <si>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</si>
  <si>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</si>
  <si>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</si>
  <si>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NE - Approach 1 was applied. Due to the lack of disaggregated information, the imports, stock change, and export of Shale oil (Secondary fuels) were not estimated.
NE - Approach 1 was applied. Due to the lack of disaggregated information, imports for 2021 and 2022, and exports for 1990 and 2022 of Liquefied petroleum gases (LPG) were not estimated.
NE - Approach 1 was applied. Due to the lack of disaggregated information, Imports for 1990, 2021 and 2022, and stock change for 1990 of Petroleum coke were not estimated.
NE - Approach 1 was applied. Due to the lack of disaggregated information, imports, exports and stock change of Refinery feedstocks were not estimated.
NE - Approach 1 was applied. Due to the lack of disaggregated information, imports for 1990 and 2021, exports for 1990-2022, and stock change for 1990 of Naphtha were not estimated.
NE - Approach 1 was applied. Due to the lack of disaggregated information, imports, exports and stock change of Ethane were not estimated.
NE - Approach 1 was applied. Due to the lack of disaggregated information, imports for 2021 of Gas/Diesel oil (Secondary fuels) were not estimated.
NE - Approach 1 was applied. Due to the lack of disaggregated information, imports for 1990 and International bunkers of Gasoline (Secondary fuels) were not estimated.
NE - Approach 1 was applied. Due to the lack of disaggregated information,  International bunkers for 2020-2022 and imports for 1990-2021 of Residual fuel oil (Secondary fuels) were not estimated.
NE - Approach 1 was applied. Due to the lack of disaggregated information, production, stock change, imports and export from Natural gas liquids (Primary fuels) were not estimated.
NE - Approach 1 was applied. Due to the lack of disaggregated information, International bunkers of Lubricants were not estimated.
NE - Approach 1 was applied. Due to the lack of disaggregated information, imports from Crude Oil (Primary fuels) for 2020 and 2021 were not estimated.
NE - Approach 1 was applied. Due to the lack of disaggregated information, production, stock change, imports and export from Orimulsion were not estimated.
NE - Approach 1 was applied. Due to the lack of disaggregated information, the stock change, imports and exports of Coal tar were not estimated.
NE - Approach 1 was applied. Due to the lack of disaggregated information, the stock change, imports and exports of BKB and patent fuel were not estimated.
NE - Approach 1 was applied. Due to the lack of disaggregated information, the stock change, imports and exports of Coke oven/gas coke were not estimated.
NE - Approach 1 was applied. Due to the lack of disaggregated information, the international bunkers, production, stock change, imports and exports of Lignite were not estimated.
NE - Approach 1 was applied. Due to the lack of disaggregated information, production, stock change, imports and exports of Anthracite were not estimated.
NE - Approach 1 was applied. Due to the lack of disaggregated information, the international bunkers, production, stock change, imports and exports of Oil shale and tar sand were not estimated.
NE - Approach 1 was applied. Due to the lack of disaggregated information, the international bunkers, production, stock change, imports and exports of Other bituminous coal were not estimated.
NE - Approach 1 was applied. Due to the lack of disaggregated information, the international bunkers, production, stock change, imports and exports of Sub-bituminous coal were not estimated.
NE - Approach 1 was applied. Due to the lack of disaggregated information, the international bunkers for 1990, 2020-2022 and imports for 2020 and 2021 of Natural gas (dry) were not estimated.
NE - Approach 1 was applied. Due to the lack of disaggregated information, the international bunkers, production, exports and imports of Waste (non-biomass fraction) were not estimated.
NE - Approach 1 was applied. Due to the lack of disaggregated information, the stock change, production, exports and imports of Solid biomass were not estimated.
NE - Approach 1 was applied. Due to the lack of disaggregated information, the international bunkers, stock change, production, exports and imports of Liquid biomass were not estimated.
NE - Approach 1 was applied. Due to the lack of disaggregated information, the international bunkers, stock change, production, exports and imports of Gas biomass were not estimated.
NE - Approach 1 was applied. Due to the lack of disaggregated information, the stock change, production, exports and imports of Other non-fossil fuels (biogenic waste) were not estimated.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</si>
  <si>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</si>
  <si>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</si>
  <si>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</si>
  <si>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</si>
  <si>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</si>
  <si>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</si>
  <si>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</si>
  <si>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</si>
  <si>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</si>
  <si>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</si>
  <si>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</si>
  <si>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</si>
  <si>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</si>
  <si>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</si>
  <si>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</si>
  <si>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</si>
  <si>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</si>
  <si>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</si>
  <si>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</si>
  <si>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</si>
  <si>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</si>
  <si>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</si>
  <si>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</si>
  <si>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</si>
  <si>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</si>
  <si>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</si>
  <si>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</si>
  <si>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</si>
  <si>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</si>
  <si>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</si>
  <si>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</si>
  <si>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</si>
  <si>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</si>
  <si>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</si>
  <si>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</si>
  <si>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</si>
  <si>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</si>
  <si>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</si>
  <si>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</si>
  <si>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</si>
  <si>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</si>
  <si>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</si>
  <si>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</si>
  <si>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</si>
  <si>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</si>
  <si>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</si>
  <si>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</si>
  <si>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</si>
  <si>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</si>
  <si>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</si>
  <si>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</si>
  <si>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</si>
  <si>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</si>
  <si>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</si>
  <si>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</si>
  <si>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</si>
  <si>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</si>
  <si>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</si>
  <si>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</si>
  <si>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</si>
  <si>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</si>
  <si>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</si>
  <si>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</si>
  <si>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</si>
  <si>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</si>
  <si>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</si>
  <si>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</si>
  <si>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</si>
  <si>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</si>
  <si>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</si>
  <si>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</si>
  <si>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</si>
  <si>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</si>
  <si>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</si>
  <si>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</si>
  <si>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NE - Approach 1 was applied. Due to the lack of disaggregated information, the fuel quantity for NEU of feedstocks, reductants and other non-energy use of Ethane was not estimated.
NE - Approach 1 was applied. Due to the lack of disaggregated information, the fuel quantity for NEU of feedstocks, reductants and other non-energy use of crude oil was not estimated.
NE - Approach 1 was applied. Due to the lack of disaggregated information, the fuel quantity for NEU of feedstocks, reductants and other non-energy use of Other kerosene was not estimated.
NE - Approach 1 was applied. Due to the lack of disaggregated information, the fuel quantity for NEU of feedstocks, reductants and other non-energy use of Jet kerosene was not estimated.
NE - Approach 1 was applied. Due to the lack of disaggregated information, the fuel quantity for NEU of feedstocks, reductants and other non-energy use of shale oil was not estimated.
NE - Approach 1 was applied. Due to the lack of disaggregated information, the fuel quantity for NEU of feedstocks, reductants and other non-energy use of natural gas liquids was not estimated.
NE - Approach 1 was applied. Due to the lack of disaggregated information, the fuel quantity for NEU of feedstocks, reductants and other non-energy use of Gasoline was not estimated.
NE - Approach 1 was applied. Due to the lack of disaggregated information, the fuel quantity for NEU of feedstocks, reductants and other non-energy use of Orimulsion was not estimated.
NE - Approach 1 was applied. Due to the lack of disaggregated information, the fuel quantity for NEU of feedstocks, reductants and other non-energy use of Refinery feedstocks was not estimated.
NE - Approach 1 was applied. Due to the lack of disaggregated information, the fuel quantity for NEU of feedstocks, reductants and other non-energy use of Other bituminous coal was not estimated.
NE - Approach 1 was applied. Due to the lack of disaggregated information, the fuel quantity for NEU of feedstocks, reductants and other non-energy use of Coke oven/gas coke was not estimated.
NE - Approach 1 was applied. Due to the lack of disaggregated information, the fuel quantity for NEU of feedstocks, reductants and other non-energy use of Coking  coal was not estimated.
NE - Approach 1 was applied. Due to the lack of disaggregated information, the fuel quantity for NEU of feedstocks, reductants and other non-energy use of Sub-bituminous coal was not estimated.
NE - Approach 1 was applied. Due to the lack of disaggregated information, the fuel quantity for NEU of feedstocks, reductants and other non-energy use of Oil shale and tar sand was not estimated.
NE - Approach 1 was applied. Due to the lack of disaggregated information, the fuel quantity for NEU of feedstocks, reductants and other non-energy use of Coal tar was not estimated.
NE - Approach 1 was applied. Due to the lack of disaggregated information, the fuel quantity for NEU of feedstocks, reductants and other non-energy use of Lignite was not estimated.
NE - Approach 1 was applied. Due to the lack of disaggregated information, the fuel quantity for NEU of feedstocks, reductants and other non-energy use of Anthracite was not estimated.
NE - Approach 1 was applied. Due to the lack of disaggregated information, the fuel quantity for NEU of feedstocks, reductants and other non-energy use of BKB and patent fuel was not estimated.
NE - Approach 1 was applied. Due to the lack of disaggregated information, the fuel quantity for NEU of feedstocks, reductants and other non-energy use of Solid biomass was not estimated.
NE - Approach 1 was applied. Due to the lack of disaggregated information, the fuel quantity for NEU of feedstocks, reductants and other non-energy use of Liquid biomass was not estimated.
NE - Approach 1 was applied. Due to the lack of disaggregated information, the fuel quantity for NEU of feedstocks, reductants and other non-energy use of Gas biomass was not estimated.
NE - Approach 1 was applied. Due to the lack of disaggregated information, the fuel quantity for NEU of feedstocks, reductants and other non-energy use of Other non-fossil fuels (biogenic waste) was not estimated.</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</si>
  <si>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</si>
  <si>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</si>
  <si>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</si>
  <si>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</si>
  <si>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</si>
  <si>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</si>
  <si>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</si>
  <si>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</si>
  <si>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</si>
  <si>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</si>
  <si>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</si>
  <si>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</si>
  <si>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</si>
  <si>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</si>
  <si>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</si>
  <si>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</si>
  <si>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</si>
  <si>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</si>
  <si>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</si>
  <si>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</si>
  <si>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</si>
  <si>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</si>
  <si>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</si>
  <si>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</si>
  <si>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</si>
  <si>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</si>
  <si>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</si>
  <si>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</si>
  <si>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</si>
  <si>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</si>
  <si>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</si>
  <si>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</si>
  <si>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</si>
  <si>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</si>
  <si>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</si>
  <si>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</si>
  <si>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</si>
  <si>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</si>
  <si>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</si>
  <si>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</si>
  <si>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</si>
  <si>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</si>
  <si>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</si>
  <si>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</si>
  <si>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</si>
  <si>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</si>
  <si>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</si>
  <si>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</si>
  <si>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</si>
  <si>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</si>
  <si>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</si>
  <si>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</si>
  <si>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</si>
  <si>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</si>
  <si>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</si>
  <si>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</si>
  <si>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</si>
  <si>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</si>
  <si>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</si>
  <si>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</si>
  <si>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</si>
  <si>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</si>
  <si>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</si>
  <si>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</si>
  <si>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</si>
  <si>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</si>
  <si>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</si>
  <si>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</si>
  <si>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</si>
  <si>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</si>
  <si>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</si>
  <si>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</si>
  <si>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</si>
  <si>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</si>
  <si>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</si>
  <si>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</si>
  <si>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</si>
  <si>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</si>
  <si>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</si>
  <si>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</si>
  <si>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</si>
  <si>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</si>
  <si>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</si>
  <si>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</si>
  <si>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</si>
  <si>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</si>
  <si>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</si>
  <si>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</si>
  <si>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IE,NE</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</si>
  <si>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</si>
  <si>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</si>
  <si>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</si>
  <si>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</si>
  <si>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</si>
  <si>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</si>
  <si>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</si>
  <si>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</si>
  <si>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</si>
  <si>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</si>
  <si>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</si>
  <si>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</si>
  <si>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</si>
  <si>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</si>
  <si>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</si>
  <si>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</si>
  <si>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</si>
  <si>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</si>
  <si>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</si>
  <si>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</si>
  <si>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</si>
  <si>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</si>
  <si>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</si>
  <si>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</si>
  <si>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</si>
  <si>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</si>
  <si>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</si>
  <si>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</si>
  <si>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NE - Approach 1 was applied. Due to the lack of disaggregated information, the activity data of and emissions from natural gas exploration was not estimated.
NE - Approach 1 was applied. Due to the lack of disaggregated information, the activity data of and emissions from gas post-meter was not estimated.
NE - Approach 1 was applied. Due to the lack of disaggregated information, the activity data of and emissions from abandoned natural gas wells was not estimated.
IE- Approach 1 was applied. Due to the lack of disaggregated information, the activity data and emissions from combined oil&amp;gas venting is indicated either in oil or gas venting.
NE - Approach 1 was applied. Due to the lack of disaggregated information, the CH4 emissions from oil venting for 2020, 2021 was not estimated.
NE - Approach 1 was applied. Due to the lack of disaggregated information, the activity data and emissions from gas venting for 2020-2022 was not estimated.
NE - Approach 1 was applied. Due to the lack of disaggregated information, the CH4 emissions from gas flaring for 2020-2022 was not estimated.
IE- Approach 1 was applied. Due to the lack of disaggregated information, the activity data and emissions from combined oil&amp;gas flaring is indicated either in oil or gas venting.
NE - Approach 1 was applied. Due to the lack of disaggregated information, the activity data of and emissions from Abandoned oil wells was not estimated.
NE - Approach 1 was applied. Due to the lack of disaggregated information, the activity data of and emissions from Distribution of oil products was not estimated.
NE - Approach 1 was applied. Due to the lack of disaggregated information, the activity data of and emissions from oil exploration for 2020-2022 was not estimated.
NE - Approach 1 was applied. Due to the lack of disaggregated information, the activity data of and emissions from oil refining/storage was not estimated.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</si>
  <si>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</si>
  <si>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</si>
  <si>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</si>
  <si>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</si>
  <si>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</si>
  <si>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</si>
  <si>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</si>
  <si>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</si>
  <si>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</si>
  <si>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</si>
  <si>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</si>
  <si>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</si>
  <si>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</si>
  <si>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</si>
  <si>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</si>
  <si>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</si>
  <si>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</si>
  <si>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</si>
  <si>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</si>
  <si>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</si>
  <si>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</si>
  <si>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</si>
  <si>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</si>
  <si>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</si>
  <si>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</si>
  <si>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</si>
  <si>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</si>
  <si>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</si>
  <si>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</si>
  <si>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</si>
  <si>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</si>
  <si>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</si>
  <si>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</si>
  <si>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</si>
  <si>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</si>
  <si>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</si>
  <si>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</si>
  <si>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</si>
  <si>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</si>
  <si>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</si>
  <si>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</si>
  <si>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</si>
  <si>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</si>
  <si>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</si>
  <si>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</si>
  <si>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</si>
  <si>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</si>
  <si>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</si>
  <si>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</si>
  <si>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</si>
  <si>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</si>
  <si>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</si>
  <si>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</si>
  <si>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</si>
  <si>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</si>
  <si>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</si>
  <si>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</si>
  <si>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</si>
  <si>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</si>
  <si>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</si>
  <si>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</si>
  <si>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</si>
  <si>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</si>
  <si>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</si>
  <si>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</si>
  <si>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</si>
  <si>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</si>
  <si>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</si>
  <si>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</si>
  <si>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</si>
  <si>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</si>
  <si>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</si>
  <si>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</si>
  <si>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</si>
  <si>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NE - Approach 1 was applied. Due to the lack of disaggregated information, the activity data and emissions from Gaseous fuels in international navigation were not estimated.
NE - Approach 1 was applied. Due to the lack of disaggregated information, the activity data and emissions from Residual fuel oil in international navigation for 2020-2022 were not estimated.
NE - Approach 1 was applied. Due to the lack of disaggregated information, the activity data and emissions from Gasoline in international navigation were not estimated.
NE - Approach 1 was applied. Due to the lack of disaggregated information, the activity data and emissions from aviation gasoline were not estimated.
NE - Approach 1 was applied. Due to the lack of disaggregated information, the activity data and emissions from Multilateral operations were not estimated.</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</si>
  <si>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</si>
  <si>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</si>
  <si>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</si>
  <si>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</si>
  <si>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</si>
  <si>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</si>
  <si>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</si>
  <si>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</si>
  <si>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</si>
  <si>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</si>
  <si>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</si>
  <si>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</si>
  <si>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</si>
  <si>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</si>
  <si>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</si>
  <si>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</si>
  <si>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</si>
  <si>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</si>
  <si>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</si>
  <si>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</si>
  <si>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</si>
  <si>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</si>
  <si>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</si>
  <si>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</si>
  <si>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</si>
  <si>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</si>
  <si>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</si>
  <si>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FX,NO</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</si>
  <si>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</si>
  <si>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</si>
  <si>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</si>
  <si>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</si>
  <si>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</si>
  <si>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</si>
  <si>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</si>
  <si>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</si>
  <si>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</si>
  <si>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</si>
  <si>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</si>
  <si>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</si>
  <si>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</si>
  <si>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</si>
  <si>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</si>
  <si>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</si>
  <si>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</si>
  <si>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</si>
  <si>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</si>
  <si>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</si>
  <si>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</si>
  <si>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</si>
  <si>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</si>
  <si>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</si>
  <si>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</si>
  <si>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</si>
  <si>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</si>
  <si>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</si>
  <si>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</si>
  <si>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</si>
  <si>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</si>
  <si>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</si>
  <si>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</si>
  <si>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</si>
  <si>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</si>
  <si>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</si>
  <si>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</si>
  <si>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</si>
  <si>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</si>
  <si>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</si>
  <si>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</si>
  <si>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</si>
  <si>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</si>
  <si>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NE - Due to a lack of disaggregated activity data in ceramics, emissions from ceramics were not calculated.
NE - Due to a lack of disaggregated activity data, emissions from other uses of soda ash were not calculated.
NE - Due to a lack of disaggregated activity data in parafin wax, emissions from parafin wax use were not calculated.
NE - Due to a lack of disaggregated activity data in solvent, emissions from solvent use were not calculated.
NE - Due to a lack of disaggregated activity data in asphalt, emissions from road paving with asphalt were not calculated.
NE - Due to a lack of disaggregated activity data, the N2O emissions from the medical applications use were not calculated.
NE - Due to a lack of disaggregated activity data, the N2O emissions from the propellant use for pressure and aerosol products were not calculated.
NE - Due to a lack of disaggregated activity data, the emissions from the pulp and paper were not calculated.
NE - Due to a lack of disaggregated activity data, the emissions from the food and beverages industry were not calculated.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</si>
  <si>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</si>
  <si>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</si>
  <si>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</si>
  <si>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</si>
  <si>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</si>
  <si>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</si>
  <si>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</si>
  <si>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</si>
  <si>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</si>
  <si>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</si>
  <si>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</si>
  <si>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</si>
  <si>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</si>
  <si>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</si>
  <si>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</si>
  <si>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</si>
  <si>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</si>
  <si>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</si>
  <si>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</si>
  <si>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</si>
  <si>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</si>
  <si>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</si>
  <si>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</si>
  <si>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</si>
  <si>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</si>
  <si>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</si>
  <si>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</si>
  <si>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</si>
  <si>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</si>
  <si>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</si>
  <si>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</si>
  <si>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</si>
  <si>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</si>
  <si>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</si>
  <si>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</si>
  <si>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</si>
  <si>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</si>
  <si>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</si>
  <si>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</si>
  <si>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</si>
  <si>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</si>
  <si>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</si>
  <si>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</si>
  <si>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</si>
  <si>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</si>
  <si>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</si>
  <si>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</si>
  <si>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</si>
  <si>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</si>
  <si>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</si>
  <si>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</si>
  <si>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</si>
  <si>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</si>
  <si>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</si>
  <si>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</si>
  <si>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</si>
  <si>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</si>
  <si>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</si>
  <si>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</si>
  <si>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</si>
  <si>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</si>
  <si>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</si>
  <si>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</si>
  <si>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</si>
  <si>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</si>
  <si>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</si>
  <si>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</si>
  <si>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</si>
  <si>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</si>
  <si>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</si>
  <si>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</si>
  <si>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</si>
  <si>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</si>
  <si>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</si>
  <si>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</si>
  <si>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</si>
  <si>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</si>
  <si>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</si>
  <si>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</si>
  <si>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</si>
  <si>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</si>
  <si>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</si>
  <si>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</si>
  <si>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</si>
  <si>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</si>
  <si>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</si>
  <si>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</si>
  <si>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</si>
  <si>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</si>
  <si>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</si>
  <si>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</si>
  <si>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</si>
  <si>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</si>
  <si>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</si>
  <si>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</si>
  <si>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</si>
  <si>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</si>
  <si>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</si>
  <si>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</si>
  <si>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</si>
  <si>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</si>
  <si>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</si>
  <si>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</si>
  <si>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</si>
  <si>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</si>
  <si>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t>FX,NE</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</si>
  <si>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</si>
  <si>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</si>
  <si>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</si>
  <si>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</si>
  <si>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</si>
  <si>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</si>
  <si>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</si>
  <si>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</si>
  <si>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</si>
  <si>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</si>
  <si>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</si>
  <si>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</si>
  <si>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</si>
  <si>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</si>
  <si>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</si>
  <si>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</si>
  <si>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</si>
  <si>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</si>
  <si>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</si>
  <si>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</si>
  <si>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</si>
  <si>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</si>
  <si>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</si>
  <si>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</si>
  <si>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</si>
  <si>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</si>
  <si>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</si>
  <si>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</si>
  <si>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</si>
  <si>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</si>
  <si>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</si>
  <si>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</si>
  <si>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</si>
  <si>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</si>
  <si>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</si>
  <si>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</si>
  <si>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</si>
  <si>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</si>
  <si>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</si>
  <si>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</si>
  <si>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</si>
  <si>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</si>
  <si>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</si>
  <si>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</si>
  <si>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</si>
  <si>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</si>
  <si>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</si>
  <si>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</si>
  <si>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</si>
  <si>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</si>
  <si>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</si>
  <si>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</si>
  <si>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</si>
  <si>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</si>
  <si>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</si>
  <si>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</si>
  <si>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</si>
  <si>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</si>
  <si>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</si>
  <si>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</si>
  <si>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</si>
  <si>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</si>
  <si>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</si>
  <si>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</si>
  <si>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</si>
  <si>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</si>
  <si>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</si>
  <si>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</si>
  <si>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</si>
  <si>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</si>
  <si>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</si>
  <si>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</si>
  <si>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</si>
  <si>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</si>
  <si>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</si>
  <si>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</si>
  <si>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</si>
  <si>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</si>
  <si>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</si>
  <si>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</si>
  <si>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</si>
  <si>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</si>
  <si>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</si>
  <si>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</si>
  <si>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</si>
  <si>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</si>
  <si>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</si>
  <si>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</si>
  <si>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</si>
  <si>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</si>
  <si>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</si>
  <si>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</si>
  <si>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</si>
  <si>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</si>
  <si>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</si>
  <si>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</si>
  <si>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</si>
  <si>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</si>
  <si>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</si>
  <si>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</si>
  <si>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</si>
  <si>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</si>
  <si>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</si>
  <si>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</si>
  <si>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</si>
  <si>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</si>
  <si>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</si>
  <si>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</si>
  <si>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</si>
  <si>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</si>
  <si>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</si>
  <si>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</si>
  <si>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</si>
  <si>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</si>
  <si>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</si>
  <si>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</si>
  <si>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</si>
  <si>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</si>
  <si>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</si>
  <si>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</si>
  <si>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</si>
  <si>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</si>
  <si>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</si>
  <si>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</si>
  <si>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</si>
  <si>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</si>
  <si>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</si>
  <si>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</si>
  <si>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</si>
  <si>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</si>
  <si>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</si>
  <si>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</si>
  <si>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</si>
  <si>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</si>
  <si>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</si>
  <si>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</si>
  <si>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</si>
  <si>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</si>
  <si>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</si>
  <si>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</si>
  <si>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</si>
  <si>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</si>
  <si>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</si>
  <si>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</si>
  <si>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</si>
  <si>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</si>
  <si>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</si>
  <si>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</si>
  <si>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</si>
  <si>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</si>
  <si>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</si>
  <si>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</si>
  <si>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</si>
  <si>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</si>
  <si>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</si>
  <si>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</si>
  <si>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</si>
  <si>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</si>
  <si>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</si>
  <si>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</si>
  <si>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</si>
  <si>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</si>
  <si>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</si>
  <si>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</si>
  <si>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</si>
  <si>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</si>
  <si>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</si>
  <si>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</si>
  <si>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</si>
  <si>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</si>
  <si>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</si>
  <si>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</si>
  <si>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</si>
  <si>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</si>
  <si>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</si>
  <si>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</si>
  <si>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</si>
  <si>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</si>
  <si>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</si>
  <si>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</si>
  <si>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</si>
  <si>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</si>
  <si>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</si>
  <si>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</si>
  <si>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</si>
  <si>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</si>
  <si>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</si>
  <si>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</si>
  <si>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</si>
  <si>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</si>
  <si>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</si>
  <si>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</si>
  <si>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</si>
  <si>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</si>
  <si>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</si>
  <si>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</si>
  <si>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</si>
  <si>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</si>
  <si>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</si>
  <si>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</si>
  <si>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</si>
  <si>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</si>
  <si>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</si>
  <si>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</si>
  <si>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</si>
  <si>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</si>
  <si>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</si>
  <si>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</si>
  <si>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</si>
  <si>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</si>
  <si>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</si>
  <si>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</si>
  <si>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</si>
  <si>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</si>
  <si>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</si>
  <si>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</si>
  <si>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</si>
  <si>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</si>
  <si>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</si>
  <si>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</si>
  <si>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</si>
  <si>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</si>
  <si>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</si>
  <si>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</si>
  <si>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</si>
  <si>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</si>
  <si>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</si>
  <si>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</si>
  <si>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</si>
  <si>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</si>
  <si>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</si>
  <si>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</si>
  <si>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</si>
  <si>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</si>
  <si>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</si>
  <si>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</si>
  <si>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</si>
  <si>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</si>
  <si>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3.A.4.g Poultry - As the IPCC Guidelines do not provide the emission factor for enteric fermentation for this animal category, NE is the correct notation for the emissions.
3.B.1.a. Diary cattle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3.B.1.b. Non-dairy cattle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3.B.2.Sheep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NE - N lost through leaching and run-off was not estimated owing to lack of disaggregated data.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3.B.4.g.Poultry - The annual average population of poultry is not estimated in the country, thus the manure management from poultry was not estimated.  In the future the country will produce the disaggregated data for the annual average population of poultry.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and direct N2O emissions per MMS (kt N2O) was estimated elsewhere due to lack of disaggregated data for each animal type.
IE - Owing to lack of disaggregated information country applies approach 1 for rice cultivation. That is why all emissions and removals from 3.C.3.a. Water depth 50-100 cm (Deep water category) is reported in 3.C.1. Irrigated.
IE - Owing to lack of disaggregated information country applies approach 1 for rice cultivation. That is why all emissions and removals from 3.C.2.b. Drought-prone Rain-fed category is reported in 3.C.1. Irrigated.
IE - Owing to lack of disaggregated information country applies approach 1 for rice cultivation. That is why all emissions and removals from 3.C.2.a. Flood-prone Rain-fed category is reported in 3.C.1. Irrigated.
NE - Type and amount of dry weight or wet weight for organic amendments were not estimated.
IE - Owing to lack of disaggregated information country applies approach 1 for rice cultivation. That is why all emissions and removals from 3.C.1.b.ii Multiple aeration subcategory are reported in 3.C.1.b.i Single aeration subcategory.
IE - Owing to lack of disaggregated information country applies approach 1 for rice cultivation. That is why all emissions and removals from 3.C.1.a. Continuously flooded category are reported in 3.C.1.b. Intermittently flooded.
NE - The emissions from the mineralization/immobilization associated with loss/gain of soil organic matter were not estimated owing to lack of disaggregated data.
NE - Sewage sludge applied to soils were not estimated owing to lack of disaggregated data.
NE - Other organic fertilizers applied to soils were not estimated owing to lack of disaggregated data.
According to law on waste and law on atmospheric air protection burning activities are prohibited in the country. Therefore, the notation key “NO” was used to indicate the emissions due prescribed burning of savannahs in 2022. However, since the law on waste came into effect in 1998 and law on air protection came into force in 2001, no activity data is available for 1990, Azerbaijan used the notation key “NE”.
According to law on waste and law on atmospheric air protection burning activities are prohibited in the country. Therefore, the notation key “NO” was used to indicate the emissions due prescribed burning of savannahs in 2022. However, since the law on waste came into effect in 1998 and law on air protection came into force in 2001, no activity data is available for 1990, Azerbaijan used the notation key “NE”.
NE - Due to lack of disaggregated data the dry matter (dm) fraction of residue, fraction burned in fields, fraction oxidized were not estimated.
NE - Due to lack of disaggregated data the crop production (t), residue/crop ratio, dry matter (dm) fraction of residue, fraction burned in fields, fraction oxidized were not estimated.
NE - Due to lack of disaggregated data the dry matter (dm) fraction of residue, fraction burned in fields, fraction oxidized were not estimated.
NE - Due to lack of disaggregated data the dry matter (dm) fraction of residue, fraction burned in fields, fraction oxidized were not estimated.
NE - Due to lack of disaggregated data the dry matter (dm) fraction of residue, fraction burned in fields, fraction oxidized were not estimated.
NE - Due to lack of the disaggragated information for the Limestone, the emissions from liming were not estimated.
NE - Due to lack of the disaggragated information for the Dolomite, the emissions from liming were not estimated.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</si>
  <si>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</si>
  <si>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</si>
  <si>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</si>
  <si>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</si>
  <si>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</si>
  <si>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</si>
  <si>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</si>
  <si>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</si>
  <si>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</si>
  <si>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</si>
  <si>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</si>
  <si>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</si>
  <si>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</si>
  <si>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</si>
  <si>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</si>
  <si>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</si>
  <si>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</si>
  <si>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</si>
  <si>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</si>
  <si>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</si>
  <si>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</si>
  <si>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</si>
  <si>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</si>
  <si>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</si>
  <si>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</si>
  <si>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</si>
  <si>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</si>
  <si>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</si>
  <si>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</si>
  <si>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</si>
  <si>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</si>
  <si>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</si>
  <si>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</si>
  <si>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</si>
  <si>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</si>
  <si>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</si>
  <si>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</si>
  <si>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</si>
  <si>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</si>
  <si>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</si>
  <si>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</si>
  <si>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</si>
  <si>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</si>
  <si>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</si>
  <si>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</si>
  <si>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</si>
  <si>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</si>
  <si>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</si>
  <si>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</si>
  <si>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</si>
  <si>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</si>
  <si>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</si>
  <si>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</si>
  <si>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</si>
  <si>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</si>
  <si>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</si>
  <si>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</si>
  <si>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</si>
  <si>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</si>
  <si>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</si>
  <si>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</si>
  <si>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</si>
  <si>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</si>
  <si>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</si>
  <si>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</si>
  <si>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</si>
  <si>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</si>
  <si>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</si>
  <si>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</si>
  <si>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</si>
  <si>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</si>
  <si>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</si>
  <si>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</si>
  <si>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</si>
  <si>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</si>
  <si>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3.A.4.g Poultry - As the IPCC Guidelines do not provide the emission factor for enteric fermentation for this animal category, NE is the correct notation for the emissions.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</si>
  <si>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</si>
  <si>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</si>
  <si>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</si>
  <si>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</si>
  <si>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</si>
  <si>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</si>
  <si>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</si>
  <si>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</si>
  <si>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</si>
  <si>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</si>
  <si>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</si>
  <si>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</si>
  <si>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</si>
  <si>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</si>
  <si>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</si>
  <si>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</si>
  <si>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</si>
  <si>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</si>
  <si>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</si>
  <si>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</si>
  <si>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</si>
  <si>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</si>
  <si>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</si>
  <si>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</si>
  <si>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</si>
  <si>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</si>
  <si>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</si>
  <si>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</si>
  <si>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</si>
  <si>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</si>
  <si>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</si>
  <si>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</si>
  <si>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</si>
  <si>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</si>
  <si>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</si>
  <si>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</si>
  <si>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</si>
  <si>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</si>
  <si>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</si>
  <si>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</si>
  <si>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</si>
  <si>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</si>
  <si>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</si>
  <si>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</si>
  <si>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</si>
  <si>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</si>
  <si>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</si>
  <si>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</si>
  <si>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</si>
  <si>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</si>
  <si>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</si>
  <si>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</si>
  <si>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</si>
  <si>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</si>
  <si>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</si>
  <si>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</si>
  <si>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</si>
  <si>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</si>
  <si>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</si>
  <si>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</si>
  <si>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</si>
  <si>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</si>
  <si>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</si>
  <si>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</si>
  <si>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</si>
  <si>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</si>
  <si>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</si>
  <si>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</si>
  <si>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</si>
  <si>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</si>
  <si>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</si>
  <si>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</si>
  <si>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</si>
  <si>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</si>
  <si>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</si>
  <si>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</si>
  <si>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3.B.1.a. Diary cattle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3.B.1.b. Non-dairy cattle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3.B.2.Sheep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</si>
  <si>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</si>
  <si>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</si>
  <si>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</si>
  <si>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</si>
  <si>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</si>
  <si>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</si>
  <si>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</si>
  <si>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</si>
  <si>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</si>
  <si>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</si>
  <si>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</si>
  <si>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</si>
  <si>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</si>
  <si>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</si>
  <si>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</si>
  <si>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</si>
  <si>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</si>
  <si>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</si>
  <si>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</si>
  <si>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</si>
  <si>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</si>
  <si>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</si>
  <si>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</si>
  <si>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</si>
  <si>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</si>
  <si>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</si>
  <si>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</si>
  <si>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</si>
  <si>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</si>
  <si>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</si>
  <si>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</si>
  <si>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</si>
  <si>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</si>
  <si>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</si>
  <si>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</si>
  <si>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IE,NE,NO</t>
  </si>
  <si>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</si>
  <si>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</si>
  <si>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</si>
  <si>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</si>
  <si>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</si>
  <si>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</si>
  <si>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</si>
  <si>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</si>
  <si>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</si>
  <si>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</si>
  <si>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</si>
  <si>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</si>
  <si>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</si>
  <si>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</si>
  <si>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</si>
  <si>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</si>
  <si>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NE - N lost through leaching and run-off was not estimated owing to lack of disaggregated data.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3.B.4.g.Poultry - The annual average population of poultry is not estimated in the country, thus the manure management from poultry was not estimated.  In the future the country will produce the disaggregated data for the annual average population of poultry.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and direct N2O emissions per MMS (kt N2O) was estimated elsewhere due to lack of disaggregated data for each animal type.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</si>
  <si>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</si>
  <si>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</si>
  <si>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</si>
  <si>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</si>
  <si>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</si>
  <si>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</si>
  <si>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</si>
  <si>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</si>
  <si>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</si>
  <si>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</si>
  <si>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</si>
  <si>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</si>
  <si>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</si>
  <si>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</si>
  <si>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</si>
  <si>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</si>
  <si>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</si>
  <si>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</si>
  <si>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</si>
  <si>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</si>
  <si>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</si>
  <si>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</si>
  <si>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</si>
  <si>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</si>
  <si>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</si>
  <si>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</si>
  <si>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</si>
  <si>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</si>
  <si>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</si>
  <si>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</si>
  <si>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</si>
  <si>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</si>
  <si>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</si>
  <si>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IE - Owing to lack of disaggregated information country applies approach 1 for rice cultivation. That is why all emissions and removals from 3.C.3.a. Water depth 50-100 cm (Deep water category) is reported in 3.C.1. Irrigated.
IE - Owing to lack of disaggregated information country applies approach 1 for rice cultivation. That is why all emissions and removals from 3.C.2.b. Drought-prone Rain-fed category is reported in 3.C.1. Irrigated.
IE - Owing to lack of disaggregated information country applies approach 1 for rice cultivation. That is why all emissions and removals from 3.C.2.a. Flood-prone Rain-fed category is reported in 3.C.1. Irrigated.
NE - Type and amount of dry weight or wet weight for organic amendments were not estimated.
IE - Owing to lack of disaggregated information country applies approach 1 for rice cultivation. That is why all emissions and removals from 3.C.1.b.ii Multiple aeration subcategory are reported in 3.C.1.b.i Single aeration subcategory.
IE - Owing to lack of disaggregated information country applies approach 1 for rice cultivation. That is why all emissions and removals from 3.C.1.a. Continuously flooded category are reported in 3.C.1.b. Intermittently flooded.</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</si>
  <si>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</si>
  <si>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</si>
  <si>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</si>
  <si>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</si>
  <si>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</si>
  <si>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</si>
  <si>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</si>
  <si>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</si>
  <si>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</si>
  <si>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</si>
  <si>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</si>
  <si>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</si>
  <si>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</si>
  <si>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</si>
  <si>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</si>
  <si>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</si>
  <si>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</si>
  <si>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</si>
  <si>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</si>
  <si>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</si>
  <si>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</si>
  <si>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</si>
  <si>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</si>
  <si>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</si>
  <si>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</si>
  <si>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</si>
  <si>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</si>
  <si>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</si>
  <si>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</si>
  <si>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</si>
  <si>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</si>
  <si>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</si>
  <si>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</si>
  <si>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</si>
  <si>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</si>
  <si>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</si>
  <si>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</si>
  <si>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</si>
  <si>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</si>
  <si>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</si>
  <si>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</si>
  <si>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</si>
  <si>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</si>
  <si>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</si>
  <si>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</si>
  <si>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</si>
  <si>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</si>
  <si>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</si>
  <si>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</si>
  <si>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</si>
  <si>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</si>
  <si>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</si>
  <si>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NE - The emissions from the mineralization/immobilization associated with loss/gain of soil organic matter were not estimated owing to lack of disaggregated data.
NE - Sewage sludge applied to soils were not estimated owing to lack of disaggregated data.
NE - Other organic fertilizers applied to soils were not estimated owing to lack of disaggregated data.</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</si>
  <si>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</si>
  <si>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</si>
  <si>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</si>
  <si>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</si>
  <si>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</si>
  <si>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</si>
  <si>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</si>
  <si>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</si>
  <si>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</si>
  <si>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</si>
  <si>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</si>
  <si>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</si>
  <si>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</si>
  <si>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</si>
  <si>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</si>
  <si>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</si>
  <si>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</si>
  <si>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</si>
  <si>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</si>
  <si>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</si>
  <si>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According to law on waste and law on atmospheric air protection burning activities are prohibited in the country. Therefore, the notation key “NO” was used to indicate the emissions due prescribed burning of savannahs in 2022. However, since the law on waste came into effect in 1998 and law on air protection came into force in 2001, no activity data is available for 1990, Azerbaijan used the notation key “NE”.
According to law on waste and law on atmospheric air protection burning activities are prohibited in the country. Therefore, the notation key “NO” was used to indicate the emissions due prescribed burning of savannahs in 2022. However, since the law on waste came into effect in 1998 and law on air protection came into force in 2001, no activity data is available for 1990, Azerbaijan used the notation key “NE”.</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</si>
  <si>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</si>
  <si>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</si>
  <si>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</si>
  <si>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</si>
  <si>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</si>
  <si>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</si>
  <si>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</si>
  <si>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</si>
  <si>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</si>
  <si>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</si>
  <si>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</si>
  <si>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</si>
  <si>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</si>
  <si>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</si>
  <si>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</si>
  <si>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</si>
  <si>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</si>
  <si>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</si>
  <si>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</si>
  <si>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</si>
  <si>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</si>
  <si>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</si>
  <si>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</si>
  <si>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</si>
  <si>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</si>
  <si>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</si>
  <si>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</si>
  <si>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</si>
  <si>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</si>
  <si>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</si>
  <si>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</si>
  <si>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</si>
  <si>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</si>
  <si>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</si>
  <si>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</si>
  <si>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</si>
  <si>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</si>
  <si>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</si>
  <si>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</si>
  <si>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NE - Due to lack of disaggregated data the dry matter (dm) fraction of residue, fraction burned in fields, fraction oxidized were not estimated.
NE - Due to lack of disaggregated data the crop production (t), residue/crop ratio, dry matter (dm) fraction of residue, fraction burned in fields, fraction oxidized were not estimated.
NE - Due to lack of disaggregated data the dry matter (dm) fraction of residue, fraction burned in fields, fraction oxidized were not estimated.
NE - Due to lack of disaggregated data the dry matter (dm) fraction of residue, fraction burned in fields, fraction oxidized were not estimated.
NE - Due to lack of disaggregated data the dry matter (dm) fraction of residue, fraction burned in fields, fraction oxidized were not estimated.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</si>
  <si>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</si>
  <si>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</si>
  <si>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</si>
  <si>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</si>
  <si>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</si>
  <si>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</si>
  <si>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</si>
  <si>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</si>
  <si>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</si>
  <si>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</si>
  <si>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</si>
  <si>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</si>
  <si>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</si>
  <si>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</si>
  <si>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</si>
  <si>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</si>
  <si>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</si>
  <si>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</si>
  <si>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NE - Due to lack of the disaggragated information for the Limestone, the emissions from liming were not estimated.
NE - Due to lack of the disaggragated information for the Dolomite, the emissions from liming were not estimated.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</si>
  <si>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</si>
  <si>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</si>
  <si>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</si>
  <si>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</si>
  <si>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</si>
  <si>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</si>
  <si>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</si>
  <si>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FX,NA,NE</t>
  </si>
  <si>
    <t>4.A. Forest land</t>
  </si>
  <si>
    <t>4.A.1. Forest land remaining forest land</t>
  </si>
  <si>
    <t>4.A.2. Land converted to forest land</t>
  </si>
  <si>
    <t>4.B. Cropland</t>
  </si>
  <si>
    <t>IE,NA,NE,NO</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</si>
  <si>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</si>
  <si>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</si>
  <si>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</si>
  <si>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</si>
  <si>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</si>
  <si>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</si>
  <si>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</si>
  <si>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</si>
  <si>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</si>
  <si>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</si>
  <si>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</si>
  <si>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</si>
  <si>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</si>
  <si>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</si>
  <si>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</si>
  <si>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</si>
  <si>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</si>
  <si>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</si>
  <si>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</si>
  <si>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</si>
  <si>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</si>
  <si>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</si>
  <si>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</si>
  <si>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</si>
  <si>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</si>
  <si>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</si>
  <si>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</si>
  <si>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</si>
  <si>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</si>
  <si>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</si>
  <si>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</si>
  <si>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</si>
  <si>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</si>
  <si>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</si>
  <si>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- 4.(I).A.1.b. - No disaggregated information is available for Organic N fertilizer application per land-use category, therefore all emissions from fertilizer application are to be reported in Agricultural sector.
IE - 4.(I).A.1.a. - No disaggregated information is available for Inorganic N fertilizer application per land-use category, therefore all emissions from fertilizer application are to be reported in Agricultural sector.
IE - 4.(I).A.2.a. - No disaggregated information is available for Inorganic N fertilizer application per land-use category, therefore all emissions from fertilizer application are to be reported in Agricultural sector.
IE - 4.(I).A.2.b. - No disaggregated information is available for Organic N fertilizer application per land-use category, therefore all emissions from fertilizer application are to be reported in Agricultural sector.
4(III).A.1 - NE - As we don’t have disaggregated information for the sources of nitrogen (N) in forestland remaining forestland, the N2O emissions were not estimated.
IE - 4(III).A.1.a As we don’t have disaggregated information for the sources of nitrogen (N) in cropland converted forestland, the N2O emissions are included in the agriculture sector and reported in table 3.D.
IE - 4(III).A.1.b As we don’t have disaggregated information for the sources of nitrogen (N) in grassland converted forestland, the N2O emissions are included in the agriculture sector and reported in table 3.D.
IE - To avoid double counting, CO2 emissions from wildfires are already included in tables 4.A.
According to law on waste and law on atmospheric air protection burning activities are prohibited in the country.
According to law on waste and law on atmospheric air protection burning activities are prohibited in the country.
IE - To avoid double counting, CO2 emissions from wildfires are already included in tables 4.A.
We apply approach 1 for land representation that is why wall other emissions from wildfires are included in 4(IV).A.1. Forest land remaining forestland.
IE - 4.B.1 - Area of organic soils and net carbon stock change in organic soils are not estimated as no disaggregated information is available related to the organic soils in cropland. The area of organic soil and net carbon stock change was indicated in mineral soils.
NE - Carbon stock change in living biomass was not estimated as country applies approach 1 for land representation.
NE - Owing to limited time constraints and lack of disaggregated data, the emissions from rewetted mineral soils were not estimated.
NE - Owing to limited time constraints and lack of disaggregated data, the emissions from other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other activities were not estimated.
According to law on waste and law on atmospheric air protection burning activities are prohibited in the country.
4.B.2.d. - We apply approach 1 for land representation that is why all emissions and removals from 4.B.2.d. are reported in 4.B.1. cropland remaining cropland.
4.B.2.e. - We apply approach 1 for land representation that is why all emissions and removals from 4.B.2.e. are reported in 4.B.1. cropland remaining cropland.
4.B.2.b. - We apply approach 1 for land representation that is why all emissions and removals from 4.B.2.b. are reported in 4.B.1. cropland remaining cropland.
4.B.2 - We apply approach 1 for land representation that is why all emissions and removals from 4.B.2.a. are reported in 4.B.1. cropland remaining cropland.
4.B.2.c. - We apply approach 1 for land representation that is why all emissions and removals from 4.B.2.c. are reported in 4.B.1. cropland remaining cropland.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IE - 4(III).B.2.a As we don’t have disaggregated information for the sources of nitrogen (N) in land converted to Cropland, the N2O emissions are included in the agriculture sector and reported in table 3.D.
IE - 4(III).B.2.b As we don’t have disaggregated information for the sources of nitrogen (N) in land converted to Cropland, the N2O emissions are included in the agriculture sector and reported in table 3.D.
IE - 4(III).B.2.c As we don’t have disaggregated information for the sources of nitrogen (N) in land converted to Cropland, the N2O emissions are included in the agriculture sector and reported in table 3.D.
IE - 4(III).B.2.d As we don’t have disaggregated information for the sources of nitrogen (N) in land converted to Cropland, the N2O emissions are included in the agriculture sector and reported in table 3.D.
IE - 4(III).B.2.e As we don’t have disaggregated information for the sources of nitrogen (N) in land converted to Cropland, the N2O emissions are included in the agriculture sector and reported in table 3.D.
According to law on waste and law on atmospheric air protection burning activities are prohibited in the country.
IE - 4.C.1 - Area of organic soils and net carbon stock change in organic soils are not estimated as no disaggregated information is available related to the organic soils in grassland. The area of organic soil and net carbon stock change was indicated in mineral soils.
NE - Carbon stock change in living biomass was not estimated as country applies approach 1 for land representation.
NE - Owing to limited time constraints and lack of disaggregated data, the emissions from rewetted mineral soils were not estimated.
NE - Owing to limited time constraints and lack of disaggregated data, the emissions from other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other activities were not estimated.
4(III).C.1. - NE - As we don’t have disaggregated information for the sources of nitrogen (N) in grassland remaining grassland, the N2O emissions were not estimated.
According to law on waste and law on atmospheric air protection burning activities are prohibited in the country.
4.C.2.a. - We apply approach 1 for land representation that is why all emissions and removals from 4.C.2.a. are reported in 4.C.1. grassland remaining grassland.
4.C.2.d. - We apply approach 1 for land representation that is why all emissions and removals from 4.C.2.d. are reported in 4.C.1. grassland remaining grassland.
4.C.2.c. - We apply approach 1 for land representation that is why all emissions and removals from 4.C.2.c. are reported in 4.C.1. grassland remaining grassland.
4.C.2.b. - We apply approach 1 for land representation that is why all emissions and removals from 4.C.2.b. are reported in 4.C.1. grassland remaining grassland.
4.C.2.e. - We apply approach 1 for land representation that is why all emissions and removals from 4.C.2.e. are reported in 4.C.1. grassland remaining grassland.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IE - 4(III).C.2.a As we don’t have disaggregated information for the sources of nitrogen (N) in Forest land converted to grassland, the N2O emissions are included in the agriculture sector and reported in table 3.D.
IE - 4(III).C.2.b. As we don’t have disaggregated information for the sources of nitrogen (N) in cropland converted to grassland, the N2O emissions are included in the agriculture sector and reported in table 3.D.
IE - 4(III).C.2.c. As we don’t have disaggregated information for the sources of nitrogen (N) in Wetlands converted to grassland, the N2O emissions are included in the agriculture sector and reported in table 3.D.
IE - 4(III).C.2.d As we don’t have disaggregated information for the sources of nitrogen (N) in Settlements converted to grassland, the N2O emissions are included in the agriculture sector and reported in table 3.D.
IE - 4(III).C.2.e. As we don’t have disaggregated information for the sources of nitrogen (N) in Other land converted to grassland, the N2O emissions are included in the agriculture sector and reported in table 3.D.
According to law on waste and law on atmospheric air protection burning activities are prohibited in the country.
NE - Owing to limited time constraints and lack of disaggregated data, the emissions from rewetted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4(III).E.1 - NE - As we don’t have disaggregated information for the sources of nitrogen (N) in settlements remaining settlements, the N2O emissions were not estimated.
IE - 4(III).E.2.a. As we don’t have disaggregated information for the sources of nitrogen (N) in Forest land converted to settlements, the N2O emissions are included in the agriculture sector and reported in table 3.D.
IE - 4(III).E.2.b. As we don’t have disaggregated information for the sources of nitrogen (N) in Cropland converted to settlements, the N2O emissions are included in the agriculture sector and reported in table 3.D.
IE - 4(III).E.2.c. As we don’t have disaggregated information for the sources of nitrogen (N) in Grassland converted to settlements, the N2O emissions are included in the agriculture sector and reported in table 3.D.
IE - 4(III).E.2.d. As we don’t have disaggregated information for the sources of nitrogen (N) in Wetlands converted to settlements, the N2O emissions are included in the agriculture sector and reported in table 3.D.
IE - 4(III).E.2.e. As we don’t have disaggregated information for the sources of nitrogen (N) in Other land converted to settlements, the N2O emissions are included in the agriculture sector and reported in table 3.D.
According to law on waste and law on atmospheric air protection burning activities are prohibited in the country.
IE - 4.F.1 - Area of organic soils and net carbon stock change in organic soils are not estimated as no disaggregated information is available related to the organic soils in Other land. The area of organic soil and net carbon stock change was indicated in mineral soils.
4.F.2.a. - We apply approach 1 for land representation that is why all emissions and removals from 4.F.2.a. are reported in 4.F.1. Other land remaining Other land.
4.F.2.b. - We apply approach 1 for land representation that is why all emissions and removals from 4.F.2.b. are reported in 4.F.1. Other land remaining Other land.
4.F.2.c. - We apply approach 1 for land representation that is why all emissions and removals from 4.F.2.c. are reported in 4.F.1. Other land remaining Other land.
4.F.2.d. - We apply approach 1 for land representation that is why all emissions and removals from 4.F.2.d. are reported in 4.F.1. Other land remaining Other land.
4.F.2.e. - We apply approach 1 for land representation that is why all emissions and removals from 4.F.2.e. are reported in 4.F.1. Other land remaining Other land.
According to law on waste and law on atmospheric air protection burning activities are prohibited in the country.
IE - 4.A.1 - Area of organic soils and net carbon stock change in organic soils are not estimated as no disaggregated information is available related to the organic soils in forestland. As party cannot estimate carbon stock changes for organic and mineral soil separately, the net carbon stock change in organic soils are reported under mineral soils.
4.A.2 - We apply approach 1 for land representation that is why all emissions and removals from 4.A.2.e. are reported in 4.A.1. Forest land remaining forest land.
4.A.2 - We apply approach 1 for land representation that is why all emissions and removals from 4.A.2.c are reported in 4.A.1. Forest land remaining forest land.
4.A.2 - We apply approach 1 for land representation that is why all emissions and removals from 4.A.2.a are reported in 4.A.1. Forest land remaining forest land.
4.A.2 - We apply approach 1 for land representation that is why all emissions and removals from 4.A.2.b are reported in 4.A.1. Forest land remaining forest land.
4.A.2 - We apply approach 1 for land representation that is why all emissions and removals from 4.A.2.d. are reported in 4.A.1. Forest land remaining forest land.
IE - The amount of organic soils in wetlands is not estimated. Area of mineral soils in indicated in organic soils.
NE - Carbon stock change in living biomass and net carbon stock change in soils was not estiamted as 2006 IPCC GLs do not provide methodologies for implied carbon stock change factors in Wetlands.
IE - 4.E.1 - Area of organic soils and net carbon stock change in organic soils are not estimated as no disaggregated information is available related to the organic soils in settlements. The area of organic soil and net carbon stock change was indicated in mineral soils.
NE - Carbon stock change in living biomass was not estimated as country applies approach 1 for land representation.
4.E.2.d. - We apply approach 1 for land representation that is why all emissions and removals from 4.E.2.d. are reported in 4.E.1. settlements remaining settlements.
4.E.2.b. - We apply approach 1 for land representation that is why all emissions and removals from 4.E.2.b. are reported in 4.E.1. settlements remaining settlements.
4.E.2.e. - We apply approach 1 for land representation that is why all emissions and removals from 4.E.2.e. are reported in 4.E.1. settlements remaining settlements.
4.E.2.a. - We apply approach 1 for land representation that is why all emissions and removals from 4.E.2.a. are reported in 4.E.1. settlements remaining settlements.
4.E.2.c. - We apply approach 1 for land representation that is why all emissions and removals from 4.E.2.c. are reported in 4.E.1. settlements remaining settlements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</si>
  <si>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</si>
  <si>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</si>
  <si>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</si>
  <si>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</si>
  <si>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</si>
  <si>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</si>
  <si>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</si>
  <si>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</si>
  <si>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</si>
  <si>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</si>
  <si>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</si>
  <si>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</si>
  <si>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</si>
  <si>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</si>
  <si>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</si>
  <si>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</si>
  <si>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</si>
  <si>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</si>
  <si>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</si>
  <si>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</si>
  <si>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</si>
  <si>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</si>
  <si>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</si>
  <si>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</si>
  <si>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</si>
  <si>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</si>
  <si>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</si>
  <si>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</si>
  <si>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</si>
  <si>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</si>
  <si>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</si>
  <si>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</si>
  <si>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</si>
  <si>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</si>
  <si>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</si>
  <si>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</si>
  <si>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</si>
  <si>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</si>
  <si>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</si>
  <si>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</si>
  <si>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</si>
  <si>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</si>
  <si>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</si>
  <si>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</si>
  <si>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</si>
  <si>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</si>
  <si>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</si>
  <si>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</si>
  <si>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</si>
  <si>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</si>
  <si>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</si>
  <si>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</si>
  <si>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</si>
  <si>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</si>
  <si>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</si>
  <si>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</si>
  <si>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</si>
  <si>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</si>
  <si>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</si>
  <si>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</si>
  <si>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</si>
  <si>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</si>
  <si>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</si>
  <si>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</si>
  <si>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</si>
  <si>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</si>
  <si>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</si>
  <si>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</si>
  <si>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</si>
  <si>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</si>
  <si>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</si>
  <si>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</si>
  <si>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</si>
  <si>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</si>
  <si>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</si>
  <si>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</si>
  <si>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</si>
  <si>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</si>
  <si>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</si>
  <si>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</si>
  <si>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</si>
  <si>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</si>
  <si>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</si>
  <si>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</si>
  <si>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</si>
  <si>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</si>
  <si>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</si>
  <si>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</si>
  <si>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</si>
  <si>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</si>
  <si>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</si>
  <si>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</si>
  <si>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</si>
  <si>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</si>
  <si>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IE,NA</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</si>
  <si>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</si>
  <si>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</si>
  <si>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</si>
  <si>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</si>
  <si>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</si>
  <si>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</si>
  <si>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</si>
  <si>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</si>
  <si>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</si>
  <si>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</si>
  <si>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</si>
  <si>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</si>
  <si>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</si>
  <si>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</si>
  <si>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</si>
  <si>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</si>
  <si>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</si>
  <si>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</si>
  <si>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</si>
  <si>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</si>
  <si>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</si>
  <si>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</si>
  <si>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</si>
  <si>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</si>
  <si>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</si>
  <si>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</si>
  <si>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</si>
  <si>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</si>
  <si>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</si>
  <si>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</si>
  <si>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</si>
  <si>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</si>
  <si>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</si>
  <si>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</si>
  <si>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</si>
  <si>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</si>
  <si>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</si>
  <si>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</si>
  <si>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</si>
  <si>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</si>
  <si>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</si>
  <si>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</si>
  <si>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</si>
  <si>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</si>
  <si>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</si>
  <si>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</si>
  <si>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</si>
  <si>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</si>
  <si>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</si>
  <si>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</si>
  <si>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</si>
  <si>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</si>
  <si>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</si>
  <si>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</si>
  <si>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</si>
  <si>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</si>
  <si>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</si>
  <si>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</si>
  <si>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</si>
  <si>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</si>
  <si>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</si>
  <si>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</si>
  <si>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</si>
  <si>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</si>
  <si>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</si>
  <si>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</si>
  <si>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</si>
  <si>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</si>
  <si>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</si>
  <si>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</si>
  <si>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</si>
  <si>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</si>
  <si>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</si>
  <si>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</si>
  <si>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</si>
  <si>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</si>
  <si>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</si>
  <si>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</si>
  <si>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</si>
  <si>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</si>
  <si>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</si>
  <si>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</si>
  <si>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</si>
  <si>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</si>
  <si>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</si>
  <si>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</si>
  <si>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</si>
  <si>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</si>
  <si>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</si>
  <si>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</si>
  <si>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</si>
  <si>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</si>
  <si>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</si>
  <si>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</si>
  <si>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</si>
  <si>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</si>
  <si>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</si>
  <si>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</si>
  <si>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</si>
  <si>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</si>
  <si>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</si>
  <si>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</si>
  <si>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</si>
  <si>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</si>
  <si>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</si>
  <si>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</si>
  <si>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</si>
  <si>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</si>
  <si>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</si>
  <si>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</si>
  <si>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</si>
  <si>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</si>
  <si>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</si>
  <si>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</si>
  <si>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</si>
  <si>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</si>
  <si>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</si>
  <si>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</si>
  <si>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</si>
  <si>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</si>
  <si>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</si>
  <si>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</si>
  <si>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</si>
  <si>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</si>
  <si>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</si>
  <si>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</si>
  <si>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</si>
  <si>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</si>
  <si>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</si>
  <si>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</si>
  <si>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</si>
  <si>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</si>
  <si>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</si>
  <si>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</si>
  <si>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</si>
  <si>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</si>
  <si>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</si>
  <si>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t>IE,NA,NO</t>
  </si>
  <si>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</si>
  <si>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</si>
  <si>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</si>
  <si>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</si>
  <si>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</si>
  <si>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</si>
  <si>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</si>
  <si>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</si>
  <si>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</si>
  <si>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</si>
  <si>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</si>
  <si>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</si>
  <si>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</si>
  <si>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</si>
  <si>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</si>
  <si>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</si>
  <si>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</si>
  <si>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</si>
  <si>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</si>
  <si>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</si>
  <si>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</si>
  <si>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</si>
  <si>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</si>
  <si>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</si>
  <si>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</si>
  <si>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</si>
  <si>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</si>
  <si>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</si>
  <si>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</si>
  <si>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</si>
  <si>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</si>
  <si>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</si>
  <si>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</si>
  <si>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</si>
  <si>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</si>
  <si>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</si>
  <si>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</si>
  <si>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</si>
  <si>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</si>
  <si>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</si>
  <si>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</si>
  <si>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</si>
  <si>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</si>
  <si>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</si>
  <si>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</si>
  <si>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</si>
  <si>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</si>
  <si>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</si>
  <si>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</si>
  <si>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</si>
  <si>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</si>
  <si>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</si>
  <si>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</si>
  <si>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</si>
  <si>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</si>
  <si>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</si>
  <si>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</si>
  <si>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</si>
  <si>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</si>
  <si>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</si>
  <si>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</si>
  <si>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</si>
  <si>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</si>
  <si>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</si>
  <si>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</si>
  <si>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</si>
  <si>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</si>
  <si>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</si>
  <si>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</si>
  <si>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</si>
  <si>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</si>
  <si>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</si>
  <si>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</si>
  <si>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</si>
  <si>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</si>
  <si>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</si>
  <si>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</si>
  <si>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</si>
  <si>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</si>
  <si>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</si>
  <si>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</si>
  <si>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</si>
  <si>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</si>
  <si>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</si>
  <si>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</si>
  <si>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</si>
  <si>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</si>
  <si>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</si>
  <si>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</si>
  <si>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</si>
  <si>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</si>
  <si>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NE - Owing to limited time constraints and lack of disaggregated data, the emissions from rewetted mineral soils were not estimated.
NE - Owing to limited time constraints and lack of disaggregated data, the emissions from other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other activities were not estimated.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NE - Owing to limited time constraints and lack of disaggregated data, the emissions from rewetted mineral soils were not estimated.
NE - Owing to limited time constraints and lack of disaggregated data, the emissions from other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other activities were not estimated.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NE - Owing to limited time constraints and lack of disaggregated data, the emissions from rewetted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</si>
  <si>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</si>
  <si>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</si>
  <si>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</si>
  <si>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</si>
  <si>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</si>
  <si>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</si>
  <si>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</si>
  <si>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</si>
  <si>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</si>
  <si>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</si>
  <si>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</si>
  <si>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</si>
  <si>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</si>
  <si>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</si>
  <si>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</si>
  <si>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</si>
  <si>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</si>
  <si>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</si>
  <si>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</si>
  <si>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</si>
  <si>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</si>
  <si>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</si>
  <si>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</si>
  <si>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</si>
  <si>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</si>
  <si>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</si>
  <si>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</si>
  <si>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</si>
  <si>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</si>
  <si>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</si>
  <si>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</si>
  <si>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</si>
  <si>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</si>
  <si>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</si>
  <si>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</si>
  <si>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</si>
  <si>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</si>
  <si>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</si>
  <si>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</si>
  <si>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</si>
  <si>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</si>
  <si>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</si>
  <si>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</si>
  <si>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</si>
  <si>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</si>
  <si>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</si>
  <si>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</si>
  <si>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</si>
  <si>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</si>
  <si>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</si>
  <si>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</si>
  <si>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</si>
  <si>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</si>
  <si>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</si>
  <si>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</si>
  <si>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</si>
  <si>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</si>
  <si>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</si>
  <si>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</si>
  <si>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</si>
  <si>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</si>
  <si>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</si>
  <si>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</si>
  <si>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</si>
  <si>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</si>
  <si>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</si>
  <si>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</si>
  <si>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4(III).A.1 - NE - As we don’t have disaggregated information for the sources of nitrogen (N) in forestland remaining forestland, the N2O emissions were not estimated.
IE - 4(III).A.1.a As we don’t have disaggregated information for the sources of nitrogen (N) in cropland converted forestland, the N2O emissions are included in the agriculture sector and reported in table 3.D.
IE - 4(III).A.1.b As we don’t have disaggregated information for the sources of nitrogen (N) in grassland converted forestland, the N2O emissions are included in the agriculture sector and reported in table 3.D.
IE - 4(III).B.2.a As we don’t have disaggregated information for the sources of nitrogen (N) in land converted to Cropland, the N2O emissions are included in the agriculture sector and reported in table 3.D.
IE - 4(III).B.2.b As we don’t have disaggregated information for the sources of nitrogen (N) in land converted to Cropland, the N2O emissions are included in the agriculture sector and reported in table 3.D.
IE - 4(III).B.2.c As we don’t have disaggregated information for the sources of nitrogen (N) in land converted to Cropland, the N2O emissions are included in the agriculture sector and reported in table 3.D.
IE - 4(III).B.2.d As we don’t have disaggregated information for the sources of nitrogen (N) in land converted to Cropland, the N2O emissions are included in the agriculture sector and reported in table 3.D.
IE - 4(III).B.2.e As we don’t have disaggregated information for the sources of nitrogen (N) in land converted to Cropland, the N2O emissions are included in the agriculture sector and reported in table 3.D.
4(III).C.1. - NE - As we don’t have disaggregated information for the sources of nitrogen (N) in grassland remaining grassland, the N2O emissions were not estimated.
IE - 4(III).C.2.a As we don’t have disaggregated information for the sources of nitrogen (N) in Forest land converted to grassland, the N2O emissions are included in the agriculture sector and reported in table 3.D.
IE - 4(III).C.2.b. As we don’t have disaggregated information for the sources of nitrogen (N) in cropland converted to grassland, the N2O emissions are included in the agriculture sector and reported in table 3.D.
IE - 4(III).C.2.c. As we don’t have disaggregated information for the sources of nitrogen (N) in Wetlands converted to grassland, the N2O emissions are included in the agriculture sector and reported in table 3.D.
IE - 4(III).C.2.d As we don’t have disaggregated information for the sources of nitrogen (N) in Settlements converted to grassland, the N2O emissions are included in the agriculture sector and reported in table 3.D.
IE - 4(III).C.2.e. As we don’t have disaggregated information for the sources of nitrogen (N) in Other land converted to grassland, the N2O emissions are included in the agriculture sector and reported in table 3.D.
4(III).E.1 - NE - As we don’t have disaggregated information for the sources of nitrogen (N) in settlements remaining settlements, the N2O emissions were not estimated.
IE - 4(III).E.2.a. As we don’t have disaggregated information for the sources of nitrogen (N) in Forest land converted to settlements, the N2O emissions are included in the agriculture sector and reported in table 3.D.
IE - 4(III).E.2.b. As we don’t have disaggregated information for the sources of nitrogen (N) in Cropland converted to settlements, the N2O emissions are included in the agriculture sector and reported in table 3.D.
IE - 4(III).E.2.c. As we don’t have disaggregated information for the sources of nitrogen (N) in Grassland converted to settlements, the N2O emissions are included in the agriculture sector and reported in table 3.D.
IE - 4(III).E.2.d. As we don’t have disaggregated information for the sources of nitrogen (N) in Wetlands converted to settlements, the N2O emissions are included in the agriculture sector and reported in table 3.D.
IE - 4(III).E.2.e. As we don’t have disaggregated information for the sources of nitrogen (N) in Other land converted to settlements, the N2O emissions are included in the agriculture sector and reported in table 3.D.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</si>
  <si>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</si>
  <si>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</si>
  <si>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</si>
  <si>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</si>
  <si>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</si>
  <si>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</si>
  <si>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</si>
  <si>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</si>
  <si>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</si>
  <si>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</si>
  <si>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</si>
  <si>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</si>
  <si>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</si>
  <si>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</si>
  <si>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</si>
  <si>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</si>
  <si>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</si>
  <si>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</si>
  <si>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</si>
  <si>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</si>
  <si>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</si>
  <si>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</si>
  <si>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</si>
  <si>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</si>
  <si>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</si>
  <si>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</si>
  <si>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</si>
  <si>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</si>
  <si>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</si>
  <si>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</si>
  <si>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</si>
  <si>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</si>
  <si>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</si>
  <si>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</si>
  <si>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</si>
  <si>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</si>
  <si>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</si>
  <si>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</si>
  <si>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</si>
  <si>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</si>
  <si>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</si>
  <si>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</si>
  <si>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</si>
  <si>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</si>
  <si>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</si>
  <si>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</si>
  <si>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</si>
  <si>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</si>
  <si>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</si>
  <si>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</si>
  <si>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</si>
  <si>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</si>
  <si>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</si>
  <si>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</si>
  <si>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</si>
  <si>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</si>
  <si>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</si>
  <si>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</si>
  <si>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</si>
  <si>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</si>
  <si>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</si>
  <si>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</si>
  <si>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IE - To avoid double counting, CO2 emissions from wildfires are already included in tables 4.A.
According to law on waste and law on atmospheric air protection burning activities are prohibited in the country.
According to law on waste and law on atmospheric air protection burning activities are prohibited in the country.
IE - To avoid double counting, CO2 emissions from wildfires are already included in tables 4.A.
We apply approach 1 for land representation that is why wall other emissions from wildfires are included in 4(IV).A.1. Forest land remaining forestland.
According to law on waste and law on atmospheric air protection burning activities are prohibited in the country.
According to law on waste and law on atmospheric air protection burning activities are prohibited in the country.
According to law on waste and law on atmospheric air protection burning activities are prohibited in the country.
According to law on waste and law on atmospheric air protection burning activities are prohibited in the country.
According to law on waste and law on atmospheric air protection burning activities are prohibited in the country.
According to law on waste and law on atmospheric air protection burning activities are prohibited in the country.</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</si>
  <si>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</si>
  <si>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</si>
  <si>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</si>
  <si>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</si>
  <si>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</si>
  <si>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</si>
  <si>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</si>
  <si>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</si>
  <si>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</si>
  <si>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</si>
  <si>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</si>
  <si>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</si>
  <si>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</si>
  <si>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</si>
  <si>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</si>
  <si>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</si>
  <si>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</si>
  <si>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</si>
  <si>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</si>
  <si>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</si>
  <si>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</si>
  <si>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</si>
  <si>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</si>
  <si>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</si>
  <si>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</si>
  <si>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</si>
  <si>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</si>
  <si>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</si>
  <si>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</si>
  <si>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</si>
  <si>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</si>
  <si>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</si>
  <si>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</si>
  <si>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</si>
  <si>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</si>
  <si>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</si>
  <si>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</si>
  <si>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</si>
  <si>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</si>
  <si>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</si>
  <si>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</si>
  <si>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</si>
  <si>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</si>
  <si>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</si>
  <si>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</si>
  <si>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2020</t>
  </si>
  <si>
    <t>Factors used to convert from product units to carbon (kt C/unit)</t>
  </si>
  <si>
    <r>
      <rPr>
        <sz val="9"/>
        <rFont val="Times New Roman"/>
      </rPr>
      <t xml:space="preserve">1. Solid wood </t>
    </r>
    <r>
      <rPr>
        <sz val="9"/>
        <rFont val="Times New Roman"/>
        <vertAlign val="superscript"/>
      </rPr>
      <t>(a)</t>
    </r>
  </si>
  <si>
    <t>2022</t>
  </si>
  <si>
    <t>Sawnwood</t>
  </si>
  <si>
    <t xml:space="preserve">Wood panels </t>
  </si>
  <si>
    <t>Other solid wood products</t>
  </si>
  <si>
    <r>
      <rPr>
        <b/>
        <color rgb="000000"/>
        <sz val="9"/>
        <rFont val="Times New Roman"/>
      </rPr>
      <t>Note</t>
    </r>
    <r>
      <rPr>
        <color rgb="000000"/>
        <sz val="9"/>
        <rFont val="Times New Roman"/>
      </rPr>
      <t xml:space="preserve">:  The information as outlined in this table above should be provided where tier 1 or tier 2 methods from volume 4 of the 2006 IPCC Guidelines have been used. Further information shall be provided in the relevant sections of the NID. </t>
    </r>
  </si>
  <si>
    <r>
      <rPr>
        <sz val="9"/>
        <rFont val="Times New Roman"/>
      </rPr>
      <t xml:space="preserve">2. Paper and paperboard </t>
    </r>
    <r>
      <rPr>
        <sz val="9"/>
        <rFont val="Times New Roman"/>
        <vertAlign val="superscript"/>
      </rPr>
      <t>(a)</t>
    </r>
  </si>
  <si>
    <t xml:space="preserve">Parties should provide a detailed description of the LULUCF sector in Chapter 6 ("Land Use, Land-Use Change and Forestry" (CRT sector 4)) of the NID. Use this documentation box to provide references to relevant </t>
  </si>
  <si>
    <r>
      <rPr>
        <sz val="9"/>
        <rFont val="Times New Roman"/>
      </rPr>
      <t xml:space="preserve">3. Other </t>
    </r>
    <r>
      <rPr>
        <i/>
        <sz val="9"/>
        <rFont val="Times New Roman"/>
      </rPr>
      <t>(please specify)</t>
    </r>
  </si>
  <si>
    <r>
      <rPr>
        <sz val="9"/>
        <rFont val="Times New Roman"/>
        <vertAlign val="superscript"/>
      </rPr>
      <t>(a)</t>
    </r>
    <r>
      <rPr>
        <sz val="9"/>
        <rFont val="Times New Roman"/>
      </rPr>
      <t xml:space="preserve"> A Party may apply different categories in case tier 3 methods are available. </t>
    </r>
  </si>
  <si>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</si>
  <si>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</si>
  <si>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</si>
  <si>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</si>
  <si>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</si>
  <si>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</si>
  <si>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</si>
  <si>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</si>
  <si>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</si>
  <si>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</si>
  <si>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</si>
  <si>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</si>
  <si>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</si>
  <si>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</si>
  <si>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</si>
  <si>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</si>
  <si>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</si>
  <si>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</si>
  <si>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</si>
  <si>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</si>
  <si>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</si>
  <si>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</si>
  <si>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</si>
  <si>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</si>
  <si>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</si>
  <si>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</si>
  <si>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</si>
  <si>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</si>
  <si>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</si>
  <si>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</si>
  <si>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</si>
  <si>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</si>
  <si>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</si>
  <si>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</si>
  <si>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NE - According to Tamizsheher, composting is not carried out within the scope of their activity. Data on composting in Azerbaijan is not available, and considered to be a minor practice.
NE - Due to lack of disaggregated data, the emissions from the Anaerobic digestion at biogas facilities was not estimated.
NE - Emissions from semi-aerobic waste disposal were not calculated as they were deemed insignificant under paragraph 32 of the MPGs, falling below the specified thresholds for national total GHG emissions.
NE - Due to lack of disaggregated data, the amount of CH4 flared and used for energy recovery is not estimated.
NE - Due to lack of disaggregated data, the emissions from clinical waste incineration was not estimated.
NE - Approach 1 was applied. Due to lack of disaggregated data, the N in effluent as well as N2O emissions from plants and effluent were not estimated.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</si>
  <si>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</si>
  <si>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</si>
  <si>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</si>
  <si>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</si>
  <si>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</si>
  <si>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</si>
  <si>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</si>
  <si>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</si>
  <si>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</si>
  <si>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</si>
  <si>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</si>
  <si>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</si>
  <si>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</si>
  <si>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</si>
  <si>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</si>
  <si>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</si>
  <si>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</si>
  <si>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</si>
  <si>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</si>
  <si>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</si>
  <si>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</si>
  <si>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</si>
  <si>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</si>
  <si>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</si>
  <si>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</si>
  <si>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</si>
  <si>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</si>
  <si>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</si>
  <si>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</si>
  <si>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</si>
  <si>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</si>
  <si>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</si>
  <si>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</si>
  <si>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</si>
  <si>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NE - Emissions from semi-aerobic waste disposal were not calculated as they were deemed insignificant under paragraph 32 of the MPGs, falling below the specified thresholds for national total GHG emissions.
NE - Due to lack of disaggregated data, the amount of CH4 flared and used for energy recovery is not estimated.</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</si>
  <si>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</si>
  <si>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</si>
  <si>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</si>
  <si>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</si>
  <si>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</si>
  <si>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</si>
  <si>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</si>
  <si>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</si>
  <si>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</si>
  <si>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</si>
  <si>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</si>
  <si>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</si>
  <si>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</si>
  <si>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</si>
  <si>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</si>
  <si>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</si>
  <si>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</si>
  <si>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</si>
  <si>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</si>
  <si>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</si>
  <si>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</si>
  <si>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</si>
  <si>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</si>
  <si>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</si>
  <si>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</si>
  <si>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NE - According to Tamizsheher, composting is not carried out within the scope of their activity. Data on composting in Azerbaijan is not available, and considered to be a minor practice.
NE - Due to lack of disaggregated data, the emissions from the Anaerobic digestion at biogas facilities was not estimated.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</si>
  <si>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</si>
  <si>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</si>
  <si>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</si>
  <si>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</si>
  <si>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</si>
  <si>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</si>
  <si>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</si>
  <si>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</si>
  <si>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</si>
  <si>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</si>
  <si>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</si>
  <si>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</si>
  <si>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</si>
  <si>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</si>
  <si>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</si>
  <si>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</si>
  <si>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</si>
  <si>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</si>
  <si>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</si>
  <si>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</si>
  <si>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</si>
  <si>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</si>
  <si>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</si>
  <si>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</si>
  <si>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</si>
  <si>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</si>
  <si>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</si>
  <si>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</si>
  <si>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</si>
  <si>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</si>
  <si>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</si>
  <si>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</si>
  <si>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</si>
  <si>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</si>
  <si>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</si>
  <si>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</si>
  <si>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</si>
  <si>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</si>
  <si>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</si>
  <si>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</si>
  <si>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</si>
  <si>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</si>
  <si>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</si>
  <si>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</si>
  <si>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NE - Due to lack of disaggregated data, the emissions from clinical waste incineration was not estimated.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</si>
  <si>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</si>
  <si>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</si>
  <si>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</si>
  <si>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</si>
  <si>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</si>
  <si>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</si>
  <si>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</si>
  <si>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</si>
  <si>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</si>
  <si>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</si>
  <si>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</si>
  <si>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</si>
  <si>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</si>
  <si>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</si>
  <si>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</si>
  <si>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</si>
  <si>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</si>
  <si>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</si>
  <si>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</si>
  <si>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</si>
  <si>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</si>
  <si>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</si>
  <si>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</si>
  <si>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</si>
  <si>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</si>
  <si>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</si>
  <si>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</si>
  <si>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</si>
  <si>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</si>
  <si>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</si>
  <si>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</si>
  <si>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</si>
  <si>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</si>
  <si>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</si>
  <si>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</si>
  <si>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</si>
  <si>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</si>
  <si>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NE - Approach 1 was applied. Due to lack of disaggregated data, the N in effluent as well as N2O emissions from plants and effluent were not estimated.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</si>
  <si>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</si>
  <si>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</si>
  <si>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</si>
  <si>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</si>
  <si>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</si>
  <si>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</si>
  <si>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</si>
  <si>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FX,NA,NE,NO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</si>
  <si>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</si>
  <si>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</si>
  <si>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</si>
  <si>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</si>
  <si>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</si>
  <si>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</si>
  <si>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</si>
  <si>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</si>
  <si>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</si>
  <si>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</si>
  <si>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</si>
  <si>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</si>
  <si>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</si>
  <si>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</si>
  <si>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</si>
  <si>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</si>
  <si>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</si>
  <si>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</si>
  <si>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</si>
  <si>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</si>
  <si>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</si>
  <si>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</si>
  <si>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</si>
  <si>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</si>
  <si>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</si>
  <si>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</si>
  <si>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</si>
  <si>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</si>
  <si>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</si>
  <si>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</si>
  <si>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</si>
  <si>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</si>
  <si>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</si>
  <si>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</si>
  <si>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</si>
  <si>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</si>
  <si>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</si>
  <si>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</si>
  <si>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</si>
  <si>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</si>
  <si>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</si>
  <si>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</si>
  <si>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</si>
  <si>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</si>
  <si>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</si>
  <si>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</si>
  <si>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</si>
  <si>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</si>
  <si>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</si>
  <si>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</si>
  <si>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</si>
  <si>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</si>
  <si>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</si>
  <si>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</si>
  <si>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</si>
  <si>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</si>
  <si>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</si>
  <si>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</si>
  <si>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</si>
  <si>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</si>
  <si>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</si>
  <si>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</si>
  <si>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</si>
  <si>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</si>
  <si>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</si>
  <si>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</si>
  <si>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</si>
  <si>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</si>
  <si>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</si>
  <si>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</si>
  <si>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</si>
  <si>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</si>
  <si>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</si>
  <si>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</si>
  <si>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</si>
  <si>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</si>
  <si>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</si>
  <si>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</si>
  <si>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</si>
  <si>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</si>
  <si>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</si>
  <si>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</si>
  <si>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</si>
  <si>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</si>
  <si>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</si>
  <si>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</si>
  <si>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</si>
  <si>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</si>
  <si>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</si>
  <si>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</si>
  <si>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</si>
  <si>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</si>
  <si>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</si>
  <si>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</si>
  <si>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</si>
  <si>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</si>
  <si>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</si>
  <si>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</si>
  <si>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</si>
  <si>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</si>
  <si>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T1,FX</t>
  </si>
  <si>
    <t>D,FX</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</si>
  <si>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</si>
  <si>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</si>
  <si>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</si>
  <si>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</si>
  <si>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</si>
  <si>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</si>
  <si>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</si>
  <si>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</si>
  <si>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</si>
  <si>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</si>
  <si>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</si>
  <si>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</si>
  <si>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</si>
  <si>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</si>
  <si>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</si>
  <si>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</si>
  <si>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</si>
  <si>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Due to the lack of disaggregated information, the Tier 1 method and default emission factors were applied in all sectors.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</si>
  <si>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</si>
  <si>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</si>
  <si>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</si>
  <si>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</si>
  <si>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</si>
  <si>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</si>
  <si>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</si>
  <si>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</si>
  <si>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</si>
  <si>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</si>
  <si>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</si>
  <si>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</si>
  <si>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</si>
  <si>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</si>
  <si>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</si>
  <si>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</si>
  <si>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</si>
  <si>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</si>
  <si>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 xml:space="preserve">NE - Approach 1 was applied. Due to the lack of disaggregated information, precursor source and indirect emissions were not estimated.
Due to lack of disaggregated data the precursors and indirect emissions were not estimated.
NE - Approach 1 was applied. Due to the lack of disaggregated information, precursor source and indirect emissions were not estimated.
NE - Approach 1 was applied. Due to the lack of disaggregated information, precursor source and indirect emissions were not estimated.
NE - Approach 1 was applied. Due to the lack of disaggregated information, precursor source and indirect emissions were not estimated.</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</si>
  <si>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</si>
  <si>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</si>
  <si>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85%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</si>
  <si>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</si>
  <si>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</si>
  <si>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</si>
  <si>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</si>
  <si>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</si>
  <si>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</si>
  <si>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</si>
  <si>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</si>
  <si>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</si>
  <si>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</si>
  <si>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</si>
  <si>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</si>
  <si>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</si>
  <si>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</si>
  <si>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</si>
  <si>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</si>
  <si>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</si>
  <si>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</si>
  <si>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</si>
  <si>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</si>
  <si>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</si>
  <si>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</si>
  <si>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</si>
  <si>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</si>
  <si>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</si>
  <si>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</si>
  <si>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</si>
  <si>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</si>
  <si>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</si>
  <si>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</si>
  <si>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</si>
  <si>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</si>
  <si>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</si>
  <si>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</si>
  <si>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</si>
  <si>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</si>
  <si>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</si>
  <si>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</si>
  <si>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</si>
  <si>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</si>
  <si>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</si>
  <si>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</si>
  <si>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</si>
  <si>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</si>
  <si>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</si>
  <si>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</si>
  <si>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</si>
  <si>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</si>
  <si>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</si>
  <si>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</si>
  <si>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</si>
  <si>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</si>
  <si>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</si>
  <si>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</si>
  <si>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</si>
  <si>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</si>
  <si>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</si>
  <si>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</si>
  <si>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</si>
  <si>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</si>
  <si>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</si>
  <si>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</si>
  <si>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</si>
  <si>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</si>
  <si>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</si>
  <si>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</si>
  <si>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</si>
  <si>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</si>
  <si>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</si>
  <si>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</si>
  <si>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</si>
  <si>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</si>
  <si>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</si>
  <si>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</si>
  <si>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</si>
  <si>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</si>
  <si>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</si>
  <si>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</si>
  <si>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</si>
  <si>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</si>
  <si>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</si>
  <si>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</si>
  <si>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</si>
  <si>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</si>
  <si>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</si>
  <si>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</si>
  <si>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</si>
  <si>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</si>
  <si>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</si>
  <si>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</si>
  <si>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</si>
  <si>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</si>
  <si>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</si>
  <si>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</si>
  <si>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</si>
  <si>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</si>
  <si>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</si>
  <si>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</si>
  <si>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</si>
  <si>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</si>
  <si>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</si>
  <si>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</si>
  <si>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</si>
  <si>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</si>
  <si>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</si>
  <si>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</si>
  <si>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</si>
  <si>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</si>
  <si>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</si>
  <si>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</si>
  <si>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</si>
  <si>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</si>
  <si>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</si>
  <si>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</si>
  <si>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</si>
  <si>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</si>
  <si>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</si>
  <si>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</si>
  <si>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</si>
  <si>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</si>
  <si>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</si>
  <si>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</si>
  <si>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</si>
  <si>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</si>
  <si>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</si>
  <si>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</si>
  <si>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</si>
  <si>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</si>
  <si>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</si>
  <si>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</si>
  <si>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</si>
  <si>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</si>
  <si>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</si>
  <si>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</si>
  <si>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</si>
  <si>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</si>
  <si>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Flexibility was applied.</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</si>
  <si>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</si>
  <si>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</si>
  <si>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</si>
  <si>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</si>
  <si>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</si>
  <si>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</si>
  <si>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</si>
  <si>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</si>
  <si>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</si>
  <si>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</si>
  <si>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</si>
  <si>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</si>
  <si>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</si>
  <si>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</si>
  <si>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</si>
  <si>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</si>
  <si>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</si>
  <si>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</si>
  <si>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</si>
  <si>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</si>
  <si>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</si>
  <si>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</si>
  <si>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</si>
  <si>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</si>
  <si>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</si>
  <si>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</si>
  <si>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</si>
  <si>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</si>
  <si>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</si>
  <si>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</si>
  <si>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</si>
  <si>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</si>
  <si>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</si>
  <si>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</si>
  <si>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</si>
  <si>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</si>
  <si>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</si>
  <si>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</si>
  <si>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</si>
  <si>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</si>
  <si>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</si>
  <si>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</si>
  <si>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</si>
  <si>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</si>
  <si>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</si>
  <si>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</si>
  <si>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</si>
  <si>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</si>
  <si>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</si>
  <si>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</si>
  <si>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</si>
  <si>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Energy industries &gt; Manufacture of solid fuels and other energy industries &gt; Oil and gas extraction &gt; Gaseous fuels</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</si>
  <si>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</si>
  <si>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</si>
  <si>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</si>
  <si>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</si>
  <si>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Electricity generation &gt; Biomass</t>
  </si>
  <si>
    <t>2. Industrial Processes and Product Use</t>
  </si>
  <si>
    <t>Sectors/Totals &gt; Industrial processes and product use &gt; Other &gt; Pulp and paper</t>
  </si>
  <si>
    <t>Sectors/Totals &gt; Land use, land-use change and forestry &gt; Wetlands &gt; Carbon stock change &gt; Wetlands remaining wetlands &gt; Flooded land remaining flooded land &gt; Not applicable [IPCC Software]</t>
  </si>
  <si>
    <t>Sectors/Totals &gt; Energy &gt; Fuel combustion activities (sectoral approach) &gt; Information item &gt; Fossil fuels</t>
  </si>
  <si>
    <t>Sectors/Totals &gt; Energy &gt; Fuel combustion activities (sectoral approach) &gt; Manufacturing industries and construction &gt; Other &gt; Off-road vehicles and other machinery &gt; Gasoline</t>
  </si>
  <si>
    <t>Sectors/Totals &gt; Land use, land-use change and forestry &gt; Cropland &gt; Carbon stock change &gt; Cropland remaining cropland &gt; All [IPCC Software]</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</si>
  <si>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</si>
  <si>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</si>
  <si>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</si>
  <si>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</si>
  <si>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</si>
  <si>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Cropland &gt; Drainage &amp; rewetting and other management of soils (CO₂, N₂O, CH₄) &gt; Land converted to cropland &gt; Totals &gt; Total mineral soils &gt; Rewetted mineral soils</t>
  </si>
  <si>
    <t>Sectors/Totals &gt; Land use, land-use change and forestry &gt; Settlements &gt; Drainage &amp; rewetting and other management of soils (CO₂, N₂O, CH₄) &gt; Settlements remaining settlements &gt; Total mineral soils &gt; Rewetted mineral soils</t>
  </si>
  <si>
    <t>Sectors/Totals &gt; Land use, land-use change and forestry &gt; Settlements &gt; Carbon stock change &gt; Settlements remaining settlements &gt; All [IPCC Software]</t>
  </si>
  <si>
    <t>Sectors/Totals &gt; Energy &gt; Fugitive emissions from fuels &gt; Oil and natural gas and other emissions from energy production &gt; Oil &gt; Exploration</t>
  </si>
  <si>
    <t>3. Agriculture</t>
  </si>
  <si>
    <t>Sectors/Totals &gt; Agriculture &gt; Liming &gt; Dolomite CaMg(CO₃)₂</t>
  </si>
  <si>
    <t>Sectors/Totals &gt; Energy &gt; Fuel combustion activities (sectoral approach) &gt; Transport &gt; Road transportation &gt; Cars &gt; Gaseous fuels</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</si>
  <si>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</si>
  <si>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</si>
  <si>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Carbon stock change &gt; Land converted to wetlands &gt; Land converted to flooded land &gt; Please add subdivision &gt; All [IPCC Software]</t>
  </si>
  <si>
    <t>Sectors/Totals &gt; Energy &gt; Memo items &gt; International bunkers &gt; International aviation &gt; Aviation gasoline</t>
  </si>
  <si>
    <t>Sectors/Totals &gt; Land use, land-use change and forestry &gt; Memo item &gt; Emissions and subsequent removals from natural disturbances on managed lands</t>
  </si>
  <si>
    <t>Sectors/Totals &gt; Land use, land-use change and forestry</t>
  </si>
  <si>
    <t>Sectors/Totals &gt; Energy &gt; Fugitive emissions from fuels &gt; Oil and natural gas and other emissions from energy production &gt; Oil &gt; Other &gt; Abandoned wells</t>
  </si>
  <si>
    <t>Sectors/Totals &gt; Energy &gt; Fuel combustion activities (sectoral approach) &gt; Other sectors &gt; Agriculture/forestry/fishing &gt; Fishing &gt; Gaseous fuels</t>
  </si>
  <si>
    <t>Sectors/Totals &gt; Energy &gt; Fuel combustion activities (sectoral approach) &gt; Manufacturing industries and construction &gt; Other &gt; Construction &gt; Solid fuels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</si>
  <si>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</si>
  <si>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</si>
  <si>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Energy &gt; Fuel combustion activities (sectoral approach) &gt; Other sectors &gt; Agriculture/forestry/fishing &gt; Off-road vehicles and other machinery &gt; Diesel oil</t>
  </si>
  <si>
    <t>Sectors/Totals &gt; Energy &gt; Fugitive emissions from fuels &gt; Oil and natural gas and other emissions from energy production &gt; Natural gas &gt; Other &gt; Abandoned wells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</si>
  <si>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</si>
  <si>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Other sectors &gt; Agriculture/forestry/fishing &gt; Fishing &gt; Gasoline</t>
  </si>
  <si>
    <t>Sectors/Totals &gt; Energy &gt; Fuel combustion activities (sectoral approach) &gt; Information item &gt; Biomass</t>
  </si>
  <si>
    <t>Sectors/Totals &gt; Industrial processes and product use &gt; Non-energy products from fuels and solvent use &gt; Other &gt; Solvent use</t>
  </si>
  <si>
    <t>Sectors/Totals &gt; Energy &gt; Fuel combustion activities (sectoral approach) &gt; Transport &gt; Domestic navigation &gt; Gaseous fuels</t>
  </si>
  <si>
    <t>Sectors/Totals &gt; Energy &gt; Fuel combustion activities (sectoral approach) &gt; Manufacturing industries and construction &gt; Other &gt; Off-road vehicles and other machinery &gt; Diesel oil</t>
  </si>
  <si>
    <t>Sectors/Totals &gt; Energy &gt; Fuel combustion activities (sectoral approach) &gt; Transport &gt; Domestic navigation &gt; Gasoline</t>
  </si>
  <si>
    <t>Sectors/Totals &gt; Energy &gt; Fuel combustion activities (sectoral approach) &gt; Energy industries &gt; Petroleum refining &gt; Biomass</t>
  </si>
  <si>
    <t>Sectors/Totals &gt; Land use, land-use change and forestry &gt; Cropland &gt; Drainage &amp; rewetting and other management of soils (CO₂, N₂O, CH₄) &gt; Cropland remaining cropland &gt; Total organic soils &gt; Other (please specify)</t>
  </si>
  <si>
    <t>Sectors/Totals &gt; Energy &gt; Memo items &gt; International bunkers &gt; International navigation &gt; Gasoline</t>
  </si>
  <si>
    <t>Sectors/Totals &gt; Energy &gt; Fuel combustion activities (sectoral approach) &gt; Manufacturing industries and construction &gt; Pulp, paper and print &gt; Liquid fuels</t>
  </si>
  <si>
    <t>Sectors/Totals &gt; Energy &gt; Fuel combustion activities (sectoral approach) &gt; Manufacturing industries and construction &gt; Iron and steel &gt; Liquid fuels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</si>
  <si>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</si>
  <si>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</si>
  <si>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</si>
  <si>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</si>
  <si>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</si>
  <si>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</si>
  <si>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</si>
  <si>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Settlements &gt; Drainage &amp; rewetting and other management of soils (CO₂, N₂O, CH₄) &gt; Land converted to settlements &gt; Totals &gt; Total organic soils &gt; Rewetted organic soils</t>
  </si>
  <si>
    <t>Sectors/Totals &gt; Energy &gt; Memo items &gt; International bunkers &gt; International navigation &gt; Gaseous fuels</t>
  </si>
  <si>
    <t>Sectors/Totals &gt; Land use, land-use change and forestry &gt; Cropland &gt; Drainage &amp; rewetting and other management of soils (CO₂, N₂O, CH₄) &gt; Cropland remaining cropland &gt; Total mineral soils &gt; Other (please specify)</t>
  </si>
  <si>
    <t>Sectors/Totals &gt; Energy &gt; Fuel combustion activities (sectoral approach) &gt; Other sectors &gt; Agriculture/forestry/fishing &gt; Fishing &gt; Gas/Diesel oil</t>
  </si>
  <si>
    <t>Sectors/Totals &gt; Energy &gt; Memo items &gt; Multilateral operations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</si>
  <si>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</si>
  <si>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Other &gt; Wood and wood products &gt; Liquid fuels</t>
  </si>
  <si>
    <t>Sectors/Totals &gt; Other (please specify)</t>
  </si>
  <si>
    <t>Sectors/Totals &gt; Waste &gt; Incineration and open burning of waste &gt; Waste incineration &gt; Biogenic &gt; Other &gt; Clinical waste</t>
  </si>
  <si>
    <t>Sectors/Totals &gt; Energy &gt; Fugitive emissions from fuels &gt; Oil and natural gas and other emissions from energy production &gt; Oil &gt; Refining/storage</t>
  </si>
  <si>
    <t>Sectors/Totals &gt; Agriculture</t>
  </si>
  <si>
    <t>Sectors/Totals &gt; Land use, land-use change and forestry &gt; Settlements &gt; Drainage &amp; rewetting and other management of soils (CO₂, N₂O, CH₄) &gt; Settlements remaining settlements &gt; Total organic soils &gt; Drained organic soils</t>
  </si>
  <si>
    <t>Sectors/Totals &gt; Energy &gt; Fuel combustion activities (sectoral approach) &gt; Other sectors &gt; Commercial/institutional &gt; Off-road vehicles and other machinery &gt; Liquid fuels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</si>
  <si>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</si>
  <si>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Grassland &gt; Drainage &amp; rewetting and other management of soils (CO₂, N₂O, CH₄) &gt; Grassland remaining grassland &gt; Total mineral soils &gt; Other (please specify)</t>
  </si>
  <si>
    <t>Sectors/Totals &gt; Energy &gt; Fuel combustion activities (sectoral approach) &gt; Other sectors &gt; Residential &gt; Off-road vehicles and other machinery &gt; Gaseous fuels</t>
  </si>
  <si>
    <t>Sectors/Totals &gt; Land use, land-use change and forestry &gt; Grassland &gt; Drainage &amp; rewetting and other management of soils (CO₂, N₂O, CH₄) &gt; Grassland remaining grassland &gt; Total organic soils &gt; Other (please specify)</t>
  </si>
  <si>
    <t>Sectors/Totals &gt; Land use, land-use change and forestry &gt; Cropland &gt; Drainage &amp; rewetting and other management of soils (CO₂, N₂O, CH₄) &gt; Cropland remaining cropland &gt; Total organic soils &gt; Drained organic soils</t>
  </si>
  <si>
    <t>Sectors/Totals &gt; Waste</t>
  </si>
  <si>
    <t>Sectors/Totals &gt; Industrial processes and product use &gt; Non-energy products from fuels and solvent use &gt; Paraffin wax use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</si>
  <si>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</si>
  <si>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</si>
  <si>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Transport &gt; Domestic aviation &gt; Aviation gasoline</t>
  </si>
  <si>
    <t>Sectors/Totals &gt; Industrial processes and product use &gt; Mineral industry &gt; Other process uses of carbonates &gt; Ceramics</t>
  </si>
  <si>
    <t>Sectors/Totals &gt; Industrial processes and product use &gt; Other &gt; Food and beverages industry</t>
  </si>
  <si>
    <t>Sectors/Totals &gt; Land use, land-use change and forestry &gt; Settlements &gt; Drainage &amp; rewetting and other management of soils (CO₂, N₂O, CH₄) &gt; Settlements remaining settlements &gt; Total organic soils &gt; Rewetted organic soils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</si>
  <si>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</si>
  <si>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Manufacturing industries and construction &gt; Other &gt; Off-road vehicles and other machinery &gt; Liquefied petroleum gases (LPG)</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</si>
  <si>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</si>
  <si>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</si>
  <si>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</si>
  <si>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Oil &gt; Distribution of oil products</t>
  </si>
  <si>
    <t>Sectors/Totals &gt; Energy &gt; Fugitive emissions from fuels &gt; Oil and natural gas and other emissions from energy production &gt; Natural gas &gt; Other &gt; Gas post-meter</t>
  </si>
  <si>
    <r>
      <t>CH</t>
    </r>
    <r>
      <rPr>
        <sz val="9"/>
        <rFont val="Times New Roman"/>
        <vertAlign val="subscript"/>
      </rPr>
      <t>4</t>
    </r>
  </si>
  <si>
    <t>Sectors/Totals &gt; Agriculture &gt; Manure management &gt; CH₄ emissions &gt; Other livestock &gt; Poultry</t>
  </si>
  <si>
    <t>Sectors/Totals &gt; Energy &gt; Fugitive emissions from fuels &gt; Oil and natural gas and other emissions from energy production &gt; Venting and flaring &gt; Venting &gt; Oil</t>
  </si>
  <si>
    <t>Sectors/Totals &gt; Agriculture &gt; Enteric fermentation &gt; Other livestock &gt; Poultry</t>
  </si>
  <si>
    <t>Sectors/Totals &gt; Waste &gt; Biological treatment of solid waste &gt; Anaerobic digestion at biogas facilities &gt; Municipal solid waste</t>
  </si>
  <si>
    <t>Sectors/Totals &gt; Waste &gt; Biological treatment of solid waste &gt; Composting &gt; Municipal solid waste</t>
  </si>
  <si>
    <t>Sectors/Totals &gt; Waste &gt; Solid waste disposal &gt; Managed waste disposal sites &gt; Anaerobic</t>
  </si>
  <si>
    <t>Sectors/Totals &gt; Energy</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</si>
  <si>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</si>
  <si>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</si>
  <si>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Settlements &gt; Direct &amp; indirect N₂O emissions from N mineralization/immobilization &gt; Settlements remaining settlements</t>
  </si>
  <si>
    <t>Sectors/Totals &gt; Agriculture &gt; Manure management &gt; N₂O and NMVOC emissions &gt; Other livestock &gt; Poultry</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</si>
  <si>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</si>
  <si>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</si>
  <si>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Industrial processes and product use &gt; Other product manufacture and use &gt; N₂O from product uses &gt; Other &gt; Propellant for pressure and aerosol products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</si>
  <si>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</si>
  <si>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Indirect N₂O emissions</t>
  </si>
  <si>
    <t>Sectors/Totals &gt; Land use, land-use change and forestry &gt; Grassland &gt; Direct &amp; indirect N₂O emissions from N mineralization/immobilization &gt; Grassland remaining grassland</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</si>
  <si>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</si>
  <si>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</si>
  <si>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Agriculture &gt; Manure management &gt; N₂O and NMVOC emissions &gt; Other livestock &gt; Goats</t>
  </si>
  <si>
    <t>Sectors/Totals &gt; Agriculture &gt; Manure management &gt; N₂O and NMVOC emissions &gt; Other livestock &gt; Horses</t>
  </si>
  <si>
    <t>Sectors/Totals &gt; Industrial processes and product use &gt; Other product manufacture and use &gt; N₂O from product uses &gt; Medical applications</t>
  </si>
  <si>
    <t>Sectors/Totals &gt; Agriculture &gt; Agricultural soils &gt; Direct N₂O emissions from managed soils &gt; Mineralization/immobilization associated with loss/gain of soil organic matter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</si>
  <si>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</si>
  <si>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</si>
  <si>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</si>
  <si>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</si>
  <si>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Settlements converted to grassland &gt; All [IPCC Software]</t>
  </si>
  <si>
    <t>Sectors/Totals &gt; Land use, land-use change and forestry &gt; Other land &gt; Carbon stock change &gt; Land converted to other land &gt; Cropland converted to other land &gt; All [IPCC Software]</t>
  </si>
  <si>
    <t>Sectors/Totals &gt; Land use, land-use change and forestry &gt; Grassland &gt; Carbon stock change &gt; Land converted to grassland &gt; Wetlands converted to grassland &gt; All [IPCC Software]</t>
  </si>
  <si>
    <t>Sectors/Totals &gt; Land use, land-use change and forestry &gt; Cropland &gt; Carbon stock change &gt; Land converted to cropland &gt; Forest land converted to cropland &gt; All [IPCC Software]</t>
  </si>
  <si>
    <t>Sectors/Totals &gt; Land use, land-use change and forestry &gt; Grassland &gt; Carbon stock change &gt; Land converted to grassland &gt; Cropland converted to grassland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</si>
  <si>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</si>
  <si>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</si>
  <si>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Land use, land-use change and forestry &gt; Cropland &gt; Carbon stock change &gt; Land converted to cropland &gt; Settlements converted to cropland &gt; All [IPCC Software]</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</si>
  <si>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</si>
  <si>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</si>
  <si>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</si>
  <si>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</si>
  <si>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Land use, land-use change and forestry &gt; Forest land &gt; Carbon stock change &gt; Forest land remaining forest land &gt; All [IPCC Software]</t>
  </si>
  <si>
    <t>Sectors/Totals &gt; Land use, land-use change and forestry &gt; Grassland &gt; Carbon stock change &gt; Land converted to grassland &gt; Forest land converted to grassland &gt; All [IPCC Software]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</si>
  <si>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</si>
  <si>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</si>
  <si>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Grassland &gt; Carbon stock change &gt; Land converted to grassland &gt; Other land converted to grassland &gt; All [IPCC Software]</t>
  </si>
  <si>
    <t>Sectors/Totals &gt; Land use, land-use change and forestry &gt; Other land &gt; Carbon stock change &gt; Land converted to other land &gt; Wetlands Converted to Other 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</si>
  <si>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</si>
  <si>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Transport &gt; Road transportation &gt; Light duty trucks &gt; Gaseous fuels</t>
  </si>
  <si>
    <t>Sectors/Totals &gt; Energy &gt; Fuel combustion activities (sectoral approach) &gt; Transport &gt; Road transportation &gt; Heavy duty trucks and buses &gt; Diesel oil</t>
  </si>
  <si>
    <t>Sectors/Totals &gt; Land use, land-use change and forestry &gt; Other land &gt; Carbon stock change &gt; Land converted to other land &gt; Grassland converted to other land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</si>
  <si>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</si>
  <si>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</si>
  <si>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</si>
  <si>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Land use, land-use change and forestry &gt; Settlements &gt; Carbon stock change &gt; Land converted to settlements &gt; Other land converted to settlements &gt; All [IPCC Software]</t>
  </si>
  <si>
    <t>Sectors/Totals &gt; Land use, land-use change and forestry &gt; Forest land &gt; Biomass burning (CO₂, CH₄, N₂O) &gt; Forest land remaining forest land &gt; Wildfires &gt; All [IPCC Software]</t>
  </si>
  <si>
    <t>Sectors/Totals &gt; Land use, land-use change and forestry &gt; Other land &gt; Carbon stock change &gt; Land converted to other land &gt; Forest land converted to other land &gt; All [IPCC Software]</t>
  </si>
  <si>
    <t>Sectors/Totals &gt; Land use, land-use change and forestry &gt; Forest land &gt; Carbon stock change &gt; Land converted to forest land &gt; Cropland converted to forest land &gt; All [IPCC Software]</t>
  </si>
  <si>
    <t>Sectors/Totals &gt; Land use, land-use change and forestry &gt; Forest land &gt; Carbon stock change &gt; Land converted to forest land &gt; Settlements converted to forest land &gt; All [IPCC Software]</t>
  </si>
  <si>
    <t>Sectors/Totals &gt; Energy &gt; Fuel combustion activities (sectoral approach) &gt; Transport &gt; Road transportation &gt; Heavy duty trucks and buses &gt; Gasoline</t>
  </si>
  <si>
    <t>Sectors/Totals &gt; Energy &gt; Fuel combustion activities (sectoral approach) &gt; Transport &gt; Road transportation &gt; Light duty trucks &gt; Liquefied petroleum gases (LPG)</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</si>
  <si>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</si>
  <si>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Motorcycles &gt; Gaseous fuels</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</si>
  <si>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</si>
  <si>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</si>
  <si>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Fuel combustion activities (sectoral approach) &gt; Transport &gt; Road transportation &gt; Motorcycles &gt; Liquefied petroleum gases (LPG)</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</si>
  <si>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</si>
  <si>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</si>
  <si>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Motorcycles &gt; Gasoline</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</si>
  <si>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</si>
  <si>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</si>
  <si>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Agriculture &gt; Rice cultivation &gt; Irrigated &gt; Continuously flooded</t>
  </si>
  <si>
    <t>Sectors/Totals &gt; Waste &gt; Solid waste disposal &gt; Unmanaged waste disposal sites &gt; Bulk waste</t>
  </si>
  <si>
    <t>Sectors/Totals &gt; Waste &gt; Solid waste disposal &gt; Uncategorized waste disposal sites &gt; Moderately decomposable wastes</t>
  </si>
  <si>
    <t>Sectors/Totals &gt; Agriculture &gt; Rice cultivation &gt; Deep water &gt; Water depth 50-100 cm</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</si>
  <si>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</si>
  <si>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</si>
  <si>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</si>
  <si>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Anaerobic &gt; Highly decomposable waste</t>
  </si>
  <si>
    <t>Sectors/Totals &gt; Agriculture &gt; Rice cultivation &gt; Rain-fed &gt; Drought-prone</t>
  </si>
  <si>
    <t>Sectors/Totals &gt; Agriculture &gt; Rice cultivation &gt; Rain-fed &gt; Flood-prone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</si>
  <si>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</si>
  <si>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</si>
  <si>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Semi-aerobic &gt; Less decomposable wastes</t>
  </si>
  <si>
    <t>Sectors/Totals &gt; Waste &gt; Solid waste disposal &gt; Uncategorized waste disposal sites &gt; Less decomposable wastes</t>
  </si>
  <si>
    <t>Sectors/Totals &gt; Agriculture &gt; Rice cultivation &gt; Irrigated &gt; Intermittently flooded &gt; Multiple aeration</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</si>
  <si>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</si>
  <si>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</si>
  <si>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</si>
  <si>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</si>
  <si>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</si>
  <si>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</si>
  <si>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</si>
  <si>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</si>
  <si>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Land converted to forest land &gt; Organic N fertilizers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</si>
  <si>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</si>
  <si>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</si>
  <si>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</si>
  <si>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N₂O emissions per MMS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</si>
  <si>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</si>
  <si>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</si>
  <si>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</si>
  <si>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</si>
  <si>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Forest land &gt; Direct &amp; indirect N₂O emissions from N input to managed soil &gt; Land converted to forest land &gt; Inorganic N fertilizers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</si>
  <si>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</si>
  <si>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</si>
  <si>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</si>
  <si>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</si>
  <si>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Grassland &gt; Direct &amp; indirect N₂O emissions from N mineralization/immobilization &gt; Land converted to grassland &gt; Forest land converted to grasslands</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</si>
  <si>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</si>
  <si>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Land converted to settlements &gt; Cropland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</si>
  <si>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</si>
  <si>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</si>
  <si>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</si>
  <si>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</si>
  <si>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</si>
  <si>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</si>
  <si>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</si>
  <si>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</si>
  <si>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</si>
  <si>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</si>
  <si>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</si>
  <si>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</si>
  <si>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</si>
  <si>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</si>
  <si>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</si>
  <si>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</si>
  <si>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</si>
  <si>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</si>
  <si>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</si>
  <si>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</si>
  <si>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</si>
  <si>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</si>
  <si>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</si>
  <si>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</si>
  <si>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</si>
  <si>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</si>
  <si>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</si>
  <si>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</si>
  <si>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</si>
  <si>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</si>
  <si>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</si>
  <si>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</si>
  <si>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</si>
  <si>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</si>
  <si>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</si>
  <si>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</si>
  <si>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</si>
  <si>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</si>
  <si>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</si>
  <si>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</si>
  <si>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</si>
  <si>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</si>
  <si>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</si>
  <si>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</si>
  <si>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</si>
  <si>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</si>
  <si>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</si>
  <si>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</si>
  <si>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</si>
  <si>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</si>
  <si>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</si>
  <si>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</si>
  <si>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</si>
  <si>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</si>
  <si>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</si>
  <si>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</si>
  <si>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</si>
  <si>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</si>
  <si>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</si>
  <si>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</si>
  <si>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</si>
  <si>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</si>
  <si>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</si>
  <si>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</si>
  <si>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</si>
  <si>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</si>
  <si>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</si>
  <si>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</si>
  <si>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</si>
  <si>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</si>
  <si>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</si>
  <si>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</si>
  <si>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</si>
  <si>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</si>
  <si>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</si>
  <si>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</si>
  <si>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</si>
  <si>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</si>
  <si>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</si>
  <si>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</si>
  <si>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</si>
  <si>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</si>
  <si>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</si>
  <si>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</si>
  <si>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</si>
  <si>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</si>
  <si>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</si>
  <si>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</si>
  <si>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</si>
  <si>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</si>
  <si>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</si>
  <si>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</si>
  <si>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</si>
  <si>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</si>
  <si>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</si>
  <si>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</si>
  <si>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</si>
  <si>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</si>
  <si>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</si>
  <si>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</si>
  <si>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</si>
  <si>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</si>
  <si>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</si>
  <si>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</si>
  <si>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</si>
  <si>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</si>
  <si>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</si>
  <si>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</si>
  <si>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1991-2019</t>
  </si>
  <si>
    <t>All</t>
  </si>
  <si>
    <t>Consistency of Time Series and Recalculations Azerbaijan, as a developing country, utilizes the flexibilities provided by paragraphs 57 and 58 of the MPGs on GHG inventories. In its BTR report, Azerbaijan presents the GHG inventory using 1990 as the base or reference year, along with data from the last three reporting years (2020-2022).</t>
  </si>
  <si>
    <t>Owing to limited time constraints, lack of national capacities and of information on the use of the 2006 IPCC methodology guidelines in specific sectors, as well as limitations in resources and language barriers faced by local stakeholders (primarily in the agriculture sector) regarding the application of existing methodologies.</t>
  </si>
  <si>
    <t>Currently, domestic procedures aimed at enhancing legislation on GHG inventory are being implemented in the country. This process is expected to be completed in 2026, with the adoption of the necessary legal and regulatory documents. In this context, a series of training sessions on the IPCC 2006 Guidelines is planned, involving all relevant institutions.</t>
  </si>
  <si>
    <t>N/A</t>
  </si>
  <si>
    <t>Para. 48 of decision 18/CMA.1 (Reporting F-gases)</t>
  </si>
  <si>
    <t>2. IPPU, 6. Other</t>
  </si>
  <si>
    <t>HFCs,PFCs,SF₆,NF₃</t>
  </si>
  <si>
    <t>In line with Paragraph 48 of Decision 18/CMA.1, Azerbaijan applies flexibility in reporting HFCs, PFCs, SF6, and NF3 due to limited capacity and data availability. The country currently focuses on reporting CO2, CH4, and N2O, which are more significant to its national emissions inventory. The inclusion of the additional four gases is constrained by a lack of reliable data, technical expertise, and resources.</t>
  </si>
  <si>
    <t>Azerbaijan faces capacity constraints in reporting HFCs, PFCs, SF6, and NF3 due to limited technical expertise, insufficient data collection systems, and resource shortages. These challenges hinder comprehensive inventory development for these gases. As a result, the country exercises flexibility by focusing on key gases (CO2, CH4, and N2O) while working to improve national capacity for more complete reporting in the future.</t>
  </si>
  <si>
    <t>Azerbaijan aims to enhance its capacity to report on HFCs, PFCs, SF6, and NF3 by 2026. Ongoing efforts include legislative improvements, capacity-building initiatives, and training on the IPCC 2006 Guidelines. These actions are expected to gradually expand the scope of the GHG inventory, enabling full compliance with reporting requirements in the coming years.</t>
  </si>
  <si>
    <t>Para. 35 of decision 18/CMA.1 (QC procedures)</t>
  </si>
  <si>
    <t>All.</t>
  </si>
  <si>
    <t>Azerbaijan applies flexibility under Paragraph 35 due to limited capacity for comprehensive implementation of general and category-specific QC procedures. Current efforts focus on basic QC procedures in line with available resources, prioritizing key categories and areas with significant methodological changes or data revisions.</t>
  </si>
  <si>
    <t>Capacity constraints include limited technical expertise, insufficient resources for detailed category-specific QC, and challenges in organizing external expert peer reviews. These limitations hinder the full implementation of the QA/QC plan as per IPCC guidelines.</t>
  </si>
  <si>
    <t>Azerbaijan aims to enhance QC procedures by 2025 through capacity-building initiatives, including staff training and resource allocation, to implement a more robust QA/QC system, in line with the IPCC guidelines and international standards.</t>
  </si>
  <si>
    <t>Para. 34 of decision 18/CMA.1 (QA/QC plan)</t>
  </si>
  <si>
    <t>Azerbaijan applies flexibility under Paragraph 34 due to current limitations in developing a comprehensive QA/QC plan. The country focuses on the main elements of the IPCC guidelines within available resources and expertise while prioritizing immediate needs.</t>
  </si>
  <si>
    <t>Para. 32 of decision 18/CMA.1 (Insignificance threshold)</t>
  </si>
  <si>
    <t>Azerbaijan applies flexibility under Paragraph 32 to simplify reporting for categories with minimal emissions. The country uses a higher insignificance threshold (0.1% of national total GHG emissions or 1,000 kt CO2 eq) due to limited data accuracy and resources, allowing for practical reporting while maintaining a focus on significant emission sources.</t>
  </si>
  <si>
    <t>Capacity constraints include limited access to detailed data and lack of analytical tools, making it challenging to precisely estimate emissions to the lower threshold. Using a higher threshold helps manage these limitations while ensuring the focus remains on more significant emission sources.</t>
  </si>
  <si>
    <t>Azerbaijan aims to align with the lower insignificance threshold by 2026. This involves improving data collection, finding suitable analytical tools, and reporting practices to better meet IPCC guidelines and enhance overall inventory accuracy.</t>
  </si>
  <si>
    <t>Para. 29 of decision 18/CMA.1 (Uncertainty assessment)</t>
  </si>
  <si>
    <t>Azerbaijan applies flexibility under Paragraph 29 to focus on a qualitative discussion of uncertainty for key categories due to limited resources and data availability. This approach allows the country to address the most significant categories while working towards improving its ability to provide quantitative uncertainty estimates.</t>
  </si>
  <si>
    <t>Capacity constraints include limited access to detailed data and analytical tools necessary for quantitative uncertainty estimation (e.g. the uncertainty analysis calculator in the IPCC software contains bugs, displays errors, and is not yet considered finalized). These limitations make it challenging to meet the full requirements, so the country prioritizes qualitative assessments for key categories.</t>
  </si>
  <si>
    <t>Azerbaijan aims to enhance its capacity for quantitative uncertainty estimation by 2026. This includes improving data quality, expanding analytical capabilities, and training personnel to eventually meet all IPCC guidelines comprehensively.</t>
  </si>
  <si>
    <t>Para. 25 of decision 18/CMA.1 (Key category analysis)</t>
  </si>
  <si>
    <t>Azerbaijan applies flexibility under Paragraph 25 by using a lower threshold of 85% instead of 95% to identify key categories. This approach allows the country to focus on fewer, more critical categories due to limited resources and capacity, prioritizing improvements where most impactful.</t>
  </si>
  <si>
    <t>Capacity constraints include limited data quality and analytical resources, making it challenging to apply the 95% threshold for key category analysis. Using an 85% threshold helps manage these constraints while directing resources to priority areas.</t>
  </si>
  <si>
    <t>Azerbaijan plans to improve its key category analysis to align with the 95% threshold by 2030. This will involve enhancing data quality, increasing analytical capabilities, and investing in resources to better meet IPCC guidelines.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</si>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</sst>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1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0" fontId="5" fillId="0" borderId="0" xfId="36" applyNumberFormat="1" applyFont="1">
      <alignment horizontal="left" vertical="center"/>
    </xf>
    <xf numFmtId="0" fontId="27" fillId="0" borderId="0" xfId="2" applyNumberFormat="1" applyFont="1">
      <alignment vertical="top"/>
    </xf>
    <xf numFmtId="0" fontId="1" fillId="0" borderId="0" xfId="36" applyNumberFormat="1" applyFont="1">
      <alignment horizontal="left" vertical="center"/>
    </xf>
    <xf numFmtId="0" fontId="5" fillId="0" borderId="0" xfId="2" applyNumberFormat="1" applyFont="1">
      <alignment horizontal="left" vertical="top"/>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6" fillId="5" borderId="42" xfId="35" applyNumberFormat="1" applyFont="1" applyFill="1" applyBorder="1">
      <alignment vertical="center"/>
    </xf>
    <xf numFmtId="0" fontId="6" fillId="5" borderId="46" xfId="35" applyNumberFormat="1" applyFont="1" applyFill="1" applyBorder="1">
      <alignment vertical="center"/>
    </xf>
    <xf numFmtId="0" fontId="6" fillId="5" borderId="47" xfId="35" applyNumberFormat="1" applyFont="1" applyFill="1" applyBorder="1">
      <alignmen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5" fillId="0" borderId="85" xfId="35" applyNumberFormat="1" applyFont="1" applyBorder="1">
      <alignment horizontal="left" vertical="center"/>
    </xf>
    <xf numFmtId="0" fontId="6" fillId="0" borderId="46" xfId="35" applyNumberFormat="1" applyFont="1" applyBorder="1">
      <alignment vertical="center"/>
    </xf>
    <xf numFmtId="0" fontId="6" fillId="0" borderId="47" xfId="35" applyNumberFormat="1" applyFont="1" applyBorder="1">
      <alignment vertical="center"/>
    </xf>
    <xf numFmtId="0" fontId="8" fillId="0" borderId="0" xfId="0" applyNumberFormat="1" applyFont="1">
      <alignment horizontal="left"/>
    </xf>
    <xf numFmtId="0" fontId="27" fillId="0" borderId="0" xfId="2" applyNumberFormat="1" applyFont="1">
      <alignment horizontal="left" vertical="top"/>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 fillId="0" borderId="23" xfId="73" applyNumberFormat="1" applyFont="1" applyBorder="1">
      <alignment vertical="top"/>
    </xf>
    <xf numFmtId="0" fontId="4" fillId="0" borderId="77" xfId="73" applyNumberFormat="1" applyFont="1" applyBorder="1">
      <alignment vertical="top"/>
    </xf>
    <xf numFmtId="0" fontId="4" fillId="0" borderId="24" xfId="73" applyNumberFormat="1" applyFont="1" applyBorder="1">
      <alignment vertical="top"/>
    </xf>
    <xf numFmtId="0" fontId="4" fillId="0" borderId="81" xfId="73" applyNumberFormat="1" applyFont="1" applyBorder="1">
      <alignment vertical="top"/>
    </xf>
    <xf numFmtId="0" fontId="4" fillId="0" borderId="25"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41692.2849617308</v>
      </c>
      <c r="D10" s="17">
        <v>541.534727240174</v>
      </c>
      <c r="E10" s="17">
        <v>0.47291341966000006</v>
      </c>
      <c r="F10" s="17" t="s">
        <v>79</v>
      </c>
      <c r="G10" s="17" t="s">
        <v>79</v>
      </c>
      <c r="H10" s="17" t="s">
        <v>79</v>
      </c>
      <c r="I10" s="18" t="s">
        <v>79</v>
      </c>
      <c r="J10" s="19">
        <v>56980.57938066557</v>
      </c>
    </row>
    <row r="11" ht="18" customHeight="1" x14ac:dyDescent="0.25" s="1" customFormat="1">
      <c r="B11" s="20" t="s">
        <v>80</v>
      </c>
      <c r="C11" s="21">
        <v>37468.42466104</v>
      </c>
      <c r="D11" s="21">
        <v>3.941522359600001</v>
      </c>
      <c r="E11" s="21">
        <v>0.43321286214000004</v>
      </c>
      <c r="F11" s="21" t="s">
        <v>81</v>
      </c>
      <c r="G11" s="21" t="s">
        <v>81</v>
      </c>
      <c r="H11" s="21" t="s">
        <v>81</v>
      </c>
      <c r="I11" s="22" t="s">
        <v>81</v>
      </c>
      <c r="J11" s="23">
        <v>37693.588695575905</v>
      </c>
    </row>
    <row r="12" ht="18" customHeight="1" x14ac:dyDescent="0.25" s="1" customFormat="1">
      <c r="B12" s="24" t="s">
        <v>82</v>
      </c>
      <c r="C12" s="21">
        <v>16936.05399104</v>
      </c>
      <c r="D12" s="21">
        <v>0.31960733459999996</v>
      </c>
      <c r="E12" s="21">
        <v>0.035543602140000005</v>
      </c>
      <c r="F12" s="21" t="s">
        <v>83</v>
      </c>
      <c r="G12" s="21" t="s">
        <v>83</v>
      </c>
      <c r="H12" s="21" t="s">
        <v>83</v>
      </c>
      <c r="I12" s="22" t="s">
        <v>83</v>
      </c>
      <c r="J12" s="23">
        <v>16954.4220509759</v>
      </c>
    </row>
    <row r="13" ht="18" customHeight="1" x14ac:dyDescent="0.25" s="1" customFormat="1">
      <c r="B13" s="25" t="s">
        <v>84</v>
      </c>
      <c r="C13" s="26">
        <v>14322.77349</v>
      </c>
      <c r="D13" s="26">
        <v>0.2657632</v>
      </c>
      <c r="E13" s="26">
        <v>0.028503820000000003</v>
      </c>
      <c r="F13" s="27" t="s">
        <v>85</v>
      </c>
      <c r="G13" s="27" t="s">
        <v>85</v>
      </c>
      <c r="H13" s="27" t="s">
        <v>85</v>
      </c>
      <c r="I13" s="28" t="s">
        <v>85</v>
      </c>
      <c r="J13" s="29">
        <v>14337.7683719</v>
      </c>
    </row>
    <row r="14" ht="18" customHeight="1" x14ac:dyDescent="0.25" s="1" customFormat="1">
      <c r="B14" s="25" t="s">
        <v>86</v>
      </c>
      <c r="C14" s="26">
        <v>1422.87916236</v>
      </c>
      <c r="D14" s="26">
        <v>0.031581591799999996</v>
      </c>
      <c r="E14" s="26">
        <v>0.00462713486</v>
      </c>
      <c r="F14" s="27" t="s">
        <v>85</v>
      </c>
      <c r="G14" s="27" t="s">
        <v>85</v>
      </c>
      <c r="H14" s="27" t="s">
        <v>85</v>
      </c>
      <c r="I14" s="28" t="s">
        <v>85</v>
      </c>
      <c r="J14" s="29">
        <v>1424.9896376683</v>
      </c>
    </row>
    <row r="15" ht="18" customHeight="1" x14ac:dyDescent="0.25" s="1" customFormat="1">
      <c r="B15" s="30" t="s">
        <v>87</v>
      </c>
      <c r="C15" s="31">
        <v>1190.40133868</v>
      </c>
      <c r="D15" s="31">
        <v>0.0222625428</v>
      </c>
      <c r="E15" s="31">
        <v>0.00241264728</v>
      </c>
      <c r="F15" s="32" t="s">
        <v>85</v>
      </c>
      <c r="G15" s="32" t="s">
        <v>85</v>
      </c>
      <c r="H15" s="32" t="s">
        <v>85</v>
      </c>
      <c r="I15" s="33" t="s">
        <v>85</v>
      </c>
      <c r="J15" s="34">
        <v>1191.6640414076</v>
      </c>
    </row>
    <row r="16" ht="18" customHeight="1" x14ac:dyDescent="0.25" s="1" customFormat="1">
      <c r="B16" s="35" t="s">
        <v>88</v>
      </c>
      <c r="C16" s="21">
        <v>2312.69628</v>
      </c>
      <c r="D16" s="21">
        <v>0.04829990000000001</v>
      </c>
      <c r="E16" s="21">
        <v>0.006100429999999999</v>
      </c>
      <c r="F16" s="21" t="s">
        <v>85</v>
      </c>
      <c r="G16" s="21" t="s">
        <v>85</v>
      </c>
      <c r="H16" s="21" t="s">
        <v>85</v>
      </c>
      <c r="I16" s="22" t="s">
        <v>85</v>
      </c>
      <c r="J16" s="23">
        <v>2315.66529115</v>
      </c>
    </row>
    <row r="17" ht="18" customHeight="1" x14ac:dyDescent="0.25" s="1" customFormat="1">
      <c r="B17" s="25" t="s">
        <v>89</v>
      </c>
      <c r="C17" s="26">
        <v>52.15056</v>
      </c>
      <c r="D17" s="26">
        <v>0.0009296</v>
      </c>
      <c r="E17" s="26">
        <v>0.00009296</v>
      </c>
      <c r="F17" s="27" t="s">
        <v>85</v>
      </c>
      <c r="G17" s="27" t="s">
        <v>85</v>
      </c>
      <c r="H17" s="27" t="s">
        <v>85</v>
      </c>
      <c r="I17" s="28" t="s">
        <v>85</v>
      </c>
      <c r="J17" s="29">
        <v>52.201223199999994</v>
      </c>
    </row>
    <row r="18" ht="18" customHeight="1" x14ac:dyDescent="0.25" s="1" customFormat="1">
      <c r="B18" s="25" t="s">
        <v>90</v>
      </c>
      <c r="C18" s="26">
        <v>9.09402</v>
      </c>
      <c r="D18" s="26">
        <v>0.000224</v>
      </c>
      <c r="E18" s="26">
        <v>0.000033860000000000004</v>
      </c>
      <c r="F18" s="27" t="s">
        <v>85</v>
      </c>
      <c r="G18" s="27" t="s">
        <v>85</v>
      </c>
      <c r="H18" s="27" t="s">
        <v>85</v>
      </c>
      <c r="I18" s="28" t="s">
        <v>85</v>
      </c>
      <c r="J18" s="29">
        <v>9.1092649</v>
      </c>
    </row>
    <row r="19" ht="18" customHeight="1" x14ac:dyDescent="0.25" s="1" customFormat="1">
      <c r="B19" s="25" t="s">
        <v>91</v>
      </c>
      <c r="C19" s="26">
        <v>578.38198</v>
      </c>
      <c r="D19" s="26">
        <v>0.0106768</v>
      </c>
      <c r="E19" s="26">
        <v>0.00113269</v>
      </c>
      <c r="F19" s="27" t="s">
        <v>85</v>
      </c>
      <c r="G19" s="27" t="s">
        <v>85</v>
      </c>
      <c r="H19" s="27" t="s">
        <v>85</v>
      </c>
      <c r="I19" s="28" t="s">
        <v>85</v>
      </c>
      <c r="J19" s="29">
        <v>578.98109325</v>
      </c>
    </row>
    <row r="20" ht="18" customHeight="1" x14ac:dyDescent="0.25" s="1" customFormat="1">
      <c r="B20" s="25" t="s">
        <v>92</v>
      </c>
      <c r="C20" s="26">
        <v>5.25657</v>
      </c>
      <c r="D20" s="26">
        <v>0.0000937</v>
      </c>
      <c r="E20" s="26">
        <v>0.00000937</v>
      </c>
      <c r="F20" s="27" t="s">
        <v>85</v>
      </c>
      <c r="G20" s="27" t="s">
        <v>85</v>
      </c>
      <c r="H20" s="27" t="s">
        <v>85</v>
      </c>
      <c r="I20" s="28" t="s">
        <v>85</v>
      </c>
      <c r="J20" s="29">
        <v>5.26167665</v>
      </c>
    </row>
    <row r="21" ht="18" customHeight="1" x14ac:dyDescent="0.25" s="1" customFormat="1">
      <c r="B21" s="25" t="s">
        <v>93</v>
      </c>
      <c r="C21" s="26">
        <v>287.17736</v>
      </c>
      <c r="D21" s="26">
        <v>0.0053208000000000005</v>
      </c>
      <c r="E21" s="26">
        <v>0.0005691</v>
      </c>
      <c r="F21" s="27" t="s">
        <v>85</v>
      </c>
      <c r="G21" s="27" t="s">
        <v>85</v>
      </c>
      <c r="H21" s="27" t="s">
        <v>85</v>
      </c>
      <c r="I21" s="28" t="s">
        <v>85</v>
      </c>
      <c r="J21" s="29">
        <v>287.4771539</v>
      </c>
    </row>
    <row r="22" ht="18" customHeight="1" x14ac:dyDescent="0.25" s="1" customFormat="1">
      <c r="B22" s="25" t="s">
        <v>94</v>
      </c>
      <c r="C22" s="26">
        <v>947.5949099999999</v>
      </c>
      <c r="D22" s="26">
        <v>0.0169288</v>
      </c>
      <c r="E22" s="26">
        <v>0.0017010999999999999</v>
      </c>
      <c r="F22" s="27" t="s">
        <v>85</v>
      </c>
      <c r="G22" s="27" t="s">
        <v>85</v>
      </c>
      <c r="H22" s="27" t="s">
        <v>85</v>
      </c>
      <c r="I22" s="28" t="s">
        <v>85</v>
      </c>
      <c r="J22" s="29">
        <v>948.5197079</v>
      </c>
    </row>
    <row r="23" ht="18" customHeight="1" x14ac:dyDescent="0.25" s="1" customFormat="1">
      <c r="B23" s="36" t="s">
        <v>95</v>
      </c>
      <c r="C23" s="26">
        <v>433.04088</v>
      </c>
      <c r="D23" s="26">
        <v>0.0141262</v>
      </c>
      <c r="E23" s="26">
        <v>0.0025613499999999996</v>
      </c>
      <c r="F23" s="27" t="s">
        <v>85</v>
      </c>
      <c r="G23" s="27" t="s">
        <v>85</v>
      </c>
      <c r="H23" s="27" t="s">
        <v>85</v>
      </c>
      <c r="I23" s="28" t="s">
        <v>85</v>
      </c>
      <c r="J23" s="29">
        <v>434.11517135</v>
      </c>
    </row>
    <row r="24" ht="18" customHeight="1" x14ac:dyDescent="0.25" s="1" customFormat="1">
      <c r="B24" s="35" t="s">
        <v>96</v>
      </c>
      <c r="C24" s="21">
        <v>7619.109179999999</v>
      </c>
      <c r="D24" s="21">
        <v>2.2983766250000004</v>
      </c>
      <c r="E24" s="21">
        <v>0.36181822999999996</v>
      </c>
      <c r="F24" s="21" t="s">
        <v>85</v>
      </c>
      <c r="G24" s="21" t="s">
        <v>85</v>
      </c>
      <c r="H24" s="21" t="s">
        <v>85</v>
      </c>
      <c r="I24" s="22" t="s">
        <v>85</v>
      </c>
      <c r="J24" s="23">
        <v>7779.345556449999</v>
      </c>
    </row>
    <row r="25" ht="18" customHeight="1" x14ac:dyDescent="0.25" s="1" customFormat="1">
      <c r="B25" s="25" t="s">
        <v>97</v>
      </c>
      <c r="C25" s="37">
        <v>294.18675</v>
      </c>
      <c r="D25" s="37">
        <v>0.00205725</v>
      </c>
      <c r="E25" s="37">
        <v>0.008229</v>
      </c>
      <c r="F25" s="27" t="s">
        <v>85</v>
      </c>
      <c r="G25" s="27" t="s">
        <v>85</v>
      </c>
      <c r="H25" s="27" t="s">
        <v>85</v>
      </c>
      <c r="I25" s="28" t="s">
        <v>85</v>
      </c>
      <c r="J25" s="29">
        <v>296.425038</v>
      </c>
    </row>
    <row r="26" ht="18" customHeight="1" x14ac:dyDescent="0.25" s="1" customFormat="1">
      <c r="B26" s="25" t="s">
        <v>98</v>
      </c>
      <c r="C26" s="37">
        <v>7131.339749999999</v>
      </c>
      <c r="D26" s="37">
        <v>2.27681009</v>
      </c>
      <c r="E26" s="37">
        <v>0.34586005</v>
      </c>
      <c r="F26" s="27" t="s">
        <v>85</v>
      </c>
      <c r="G26" s="27" t="s">
        <v>85</v>
      </c>
      <c r="H26" s="27" t="s">
        <v>85</v>
      </c>
      <c r="I26" s="28" t="s">
        <v>85</v>
      </c>
      <c r="J26" s="29">
        <v>7286.743345769999</v>
      </c>
    </row>
    <row r="27" ht="18" customHeight="1" x14ac:dyDescent="0.25" s="1" customFormat="1">
      <c r="B27" s="25" t="s">
        <v>99</v>
      </c>
      <c r="C27" s="37">
        <v>6.03015</v>
      </c>
      <c r="D27" s="37">
        <v>0.000385875</v>
      </c>
      <c r="E27" s="37">
        <v>0.0020786</v>
      </c>
      <c r="F27" s="27" t="s">
        <v>85</v>
      </c>
      <c r="G27" s="27" t="s">
        <v>85</v>
      </c>
      <c r="H27" s="27" t="s">
        <v>85</v>
      </c>
      <c r="I27" s="28" t="s">
        <v>85</v>
      </c>
      <c r="J27" s="29">
        <v>6.5917835</v>
      </c>
    </row>
    <row r="28" ht="18" customHeight="1" x14ac:dyDescent="0.25" s="1" customFormat="1">
      <c r="B28" s="25" t="s">
        <v>100</v>
      </c>
      <c r="C28" s="37">
        <v>181.74507</v>
      </c>
      <c r="D28" s="37">
        <v>0.0171689</v>
      </c>
      <c r="E28" s="37">
        <v>0.0049054</v>
      </c>
      <c r="F28" s="27" t="s">
        <v>85</v>
      </c>
      <c r="G28" s="27" t="s">
        <v>85</v>
      </c>
      <c r="H28" s="27" t="s">
        <v>85</v>
      </c>
      <c r="I28" s="28" t="s">
        <v>85</v>
      </c>
      <c r="J28" s="29">
        <v>183.5257302</v>
      </c>
    </row>
    <row r="29" ht="18" customHeight="1" x14ac:dyDescent="0.25" s="1" customFormat="1">
      <c r="B29" s="38" t="s">
        <v>101</v>
      </c>
      <c r="C29" s="39">
        <v>5.80746</v>
      </c>
      <c r="D29" s="39">
        <v>0.00195451</v>
      </c>
      <c r="E29" s="39">
        <v>0.00074518</v>
      </c>
      <c r="F29" s="40" t="s">
        <v>85</v>
      </c>
      <c r="G29" s="40" t="s">
        <v>85</v>
      </c>
      <c r="H29" s="40" t="s">
        <v>85</v>
      </c>
      <c r="I29" s="41" t="s">
        <v>85</v>
      </c>
      <c r="J29" s="42">
        <v>6.059658979999999</v>
      </c>
    </row>
    <row r="30" ht="18" customHeight="1" x14ac:dyDescent="0.25">
      <c r="B30" s="24" t="s">
        <v>102</v>
      </c>
      <c r="C30" s="43">
        <v>10600.56521</v>
      </c>
      <c r="D30" s="43">
        <v>1.2752385000000002</v>
      </c>
      <c r="E30" s="43">
        <v>0.029750600000000002</v>
      </c>
      <c r="F30" s="43" t="s">
        <v>85</v>
      </c>
      <c r="G30" s="43" t="s">
        <v>85</v>
      </c>
      <c r="H30" s="43" t="s">
        <v>85</v>
      </c>
      <c r="I30" s="44" t="s">
        <v>85</v>
      </c>
      <c r="J30" s="45">
        <v>10644.155797000001</v>
      </c>
    </row>
    <row r="31" ht="18" customHeight="1" x14ac:dyDescent="0.25">
      <c r="B31" s="25" t="s">
        <v>103</v>
      </c>
      <c r="C31" s="26">
        <v>424.25057</v>
      </c>
      <c r="D31" s="26">
        <v>0.2365665</v>
      </c>
      <c r="E31" s="26">
        <v>0.0035087700000000005</v>
      </c>
      <c r="F31" s="27" t="s">
        <v>85</v>
      </c>
      <c r="G31" s="27" t="s">
        <v>85</v>
      </c>
      <c r="H31" s="27" t="s">
        <v>85</v>
      </c>
      <c r="I31" s="28" t="s">
        <v>85</v>
      </c>
      <c r="J31" s="29">
        <v>431.80425604999994</v>
      </c>
    </row>
    <row r="32" ht="18" customHeight="1" x14ac:dyDescent="0.25">
      <c r="B32" s="25" t="s">
        <v>104</v>
      </c>
      <c r="C32" s="26">
        <v>8822.30674</v>
      </c>
      <c r="D32" s="26">
        <v>0.8608370000000001</v>
      </c>
      <c r="E32" s="26">
        <v>0.01684278</v>
      </c>
      <c r="F32" s="27" t="s">
        <v>85</v>
      </c>
      <c r="G32" s="27" t="s">
        <v>85</v>
      </c>
      <c r="H32" s="27" t="s">
        <v>85</v>
      </c>
      <c r="I32" s="28" t="s">
        <v>85</v>
      </c>
      <c r="J32" s="29">
        <v>8850.8735127</v>
      </c>
    </row>
    <row r="33" ht="18" customHeight="1" x14ac:dyDescent="0.25">
      <c r="B33" s="25" t="s">
        <v>105</v>
      </c>
      <c r="C33" s="26">
        <v>1354.0079</v>
      </c>
      <c r="D33" s="26">
        <v>0.177835</v>
      </c>
      <c r="E33" s="26">
        <v>0.009399049999999999</v>
      </c>
      <c r="F33" s="27" t="s">
        <v>85</v>
      </c>
      <c r="G33" s="27" t="s">
        <v>85</v>
      </c>
      <c r="H33" s="27" t="s">
        <v>85</v>
      </c>
      <c r="I33" s="28" t="s">
        <v>85</v>
      </c>
      <c r="J33" s="29">
        <v>1361.47802825</v>
      </c>
    </row>
    <row r="34" ht="18" customHeight="1" x14ac:dyDescent="0.25">
      <c r="B34" s="35" t="s">
        <v>106</v>
      </c>
      <c r="C34" s="21" t="s">
        <v>107</v>
      </c>
      <c r="D34" s="21" t="s">
        <v>107</v>
      </c>
      <c r="E34" s="21" t="s">
        <v>107</v>
      </c>
      <c r="F34" s="21" t="s">
        <v>107</v>
      </c>
      <c r="G34" s="21" t="s">
        <v>107</v>
      </c>
      <c r="H34" s="21" t="s">
        <v>107</v>
      </c>
      <c r="I34" s="22" t="s">
        <v>107</v>
      </c>
      <c r="J34" s="23" t="s">
        <v>107</v>
      </c>
    </row>
    <row r="35" ht="18" customHeight="1" x14ac:dyDescent="0.25">
      <c r="B35" s="25" t="s">
        <v>108</v>
      </c>
      <c r="C35" s="26" t="s">
        <v>107</v>
      </c>
      <c r="D35" s="26" t="s">
        <v>107</v>
      </c>
      <c r="E35" s="26" t="s">
        <v>107</v>
      </c>
      <c r="F35" s="27" t="s">
        <v>107</v>
      </c>
      <c r="G35" s="27" t="s">
        <v>107</v>
      </c>
      <c r="H35" s="27" t="s">
        <v>107</v>
      </c>
      <c r="I35" s="28" t="s">
        <v>107</v>
      </c>
      <c r="J35" s="29" t="s">
        <v>107</v>
      </c>
    </row>
    <row r="36" ht="18" customHeight="1" x14ac:dyDescent="0.25">
      <c r="B36" s="38" t="s">
        <v>109</v>
      </c>
      <c r="C36" s="46" t="s">
        <v>107</v>
      </c>
      <c r="D36" s="46" t="s">
        <v>107</v>
      </c>
      <c r="E36" s="46" t="s">
        <v>107</v>
      </c>
      <c r="F36" s="40" t="s">
        <v>85</v>
      </c>
      <c r="G36" s="40" t="s">
        <v>85</v>
      </c>
      <c r="H36" s="40" t="s">
        <v>85</v>
      </c>
      <c r="I36" s="41" t="s">
        <v>85</v>
      </c>
      <c r="J36" s="42" t="s">
        <v>107</v>
      </c>
    </row>
    <row r="37" ht="18" customHeight="1" x14ac:dyDescent="0.25">
      <c r="B37" s="20" t="s">
        <v>110</v>
      </c>
      <c r="C37" s="21">
        <v>4223.860300690803</v>
      </c>
      <c r="D37" s="21">
        <v>537.593204880574</v>
      </c>
      <c r="E37" s="21">
        <v>0.03970055752</v>
      </c>
      <c r="F37" s="21" t="s">
        <v>85</v>
      </c>
      <c r="G37" s="21" t="s">
        <v>85</v>
      </c>
      <c r="H37" s="21" t="s">
        <v>85</v>
      </c>
      <c r="I37" s="22" t="s">
        <v>85</v>
      </c>
      <c r="J37" s="23">
        <v>19286.990685089677</v>
      </c>
    </row>
    <row r="38" ht="18" customHeight="1" x14ac:dyDescent="0.25">
      <c r="B38" s="24" t="s">
        <v>111</v>
      </c>
      <c r="C38" s="21" t="s">
        <v>107</v>
      </c>
      <c r="D38" s="21" t="s">
        <v>107</v>
      </c>
      <c r="E38" s="21" t="s">
        <v>107</v>
      </c>
      <c r="F38" s="21" t="s">
        <v>107</v>
      </c>
      <c r="G38" s="21" t="s">
        <v>107</v>
      </c>
      <c r="H38" s="21" t="s">
        <v>107</v>
      </c>
      <c r="I38" s="22" t="s">
        <v>107</v>
      </c>
      <c r="J38" s="23" t="s">
        <v>107</v>
      </c>
    </row>
    <row r="39" ht="18" customHeight="1" x14ac:dyDescent="0.25">
      <c r="B39" s="25" t="s">
        <v>112</v>
      </c>
      <c r="C39" s="26" t="s">
        <v>107</v>
      </c>
      <c r="D39" s="26" t="s">
        <v>107</v>
      </c>
      <c r="E39" s="27" t="s">
        <v>107</v>
      </c>
      <c r="F39" s="27" t="s">
        <v>107</v>
      </c>
      <c r="G39" s="27" t="s">
        <v>107</v>
      </c>
      <c r="H39" s="27" t="s">
        <v>107</v>
      </c>
      <c r="I39" s="47"/>
      <c r="J39" s="29" t="s">
        <v>107</v>
      </c>
    </row>
    <row r="40" ht="18" customHeight="1" x14ac:dyDescent="0.25">
      <c r="B40" s="25" t="s">
        <v>113</v>
      </c>
      <c r="C40" s="26" t="s">
        <v>107</v>
      </c>
      <c r="D40" s="26" t="s">
        <v>107</v>
      </c>
      <c r="E40" s="27" t="s">
        <v>107</v>
      </c>
      <c r="F40" s="27" t="s">
        <v>107</v>
      </c>
      <c r="G40" s="27" t="s">
        <v>107</v>
      </c>
      <c r="H40" s="27" t="s">
        <v>107</v>
      </c>
      <c r="I40" s="28" t="s">
        <v>107</v>
      </c>
      <c r="J40" s="29" t="s">
        <v>107</v>
      </c>
    </row>
    <row r="41" ht="18" customHeight="1" x14ac:dyDescent="0.25">
      <c r="B41" s="30" t="s">
        <v>114</v>
      </c>
      <c r="C41" s="26" t="s">
        <v>107</v>
      </c>
      <c r="D41" s="26" t="s">
        <v>107</v>
      </c>
      <c r="E41" s="48" t="s">
        <v>107</v>
      </c>
      <c r="F41" s="27" t="s">
        <v>107</v>
      </c>
      <c r="G41" s="27" t="s">
        <v>107</v>
      </c>
      <c r="H41" s="27" t="s">
        <v>107</v>
      </c>
      <c r="I41" s="28" t="s">
        <v>107</v>
      </c>
      <c r="J41" s="29" t="s">
        <v>107</v>
      </c>
    </row>
    <row r="42" ht="18" customHeight="1" x14ac:dyDescent="0.25">
      <c r="B42" s="35" t="s">
        <v>115</v>
      </c>
      <c r="C42" s="21">
        <v>4223.860300690803</v>
      </c>
      <c r="D42" s="21">
        <v>537.593204880574</v>
      </c>
      <c r="E42" s="21">
        <v>0.03970055752</v>
      </c>
      <c r="F42" s="21" t="s">
        <v>85</v>
      </c>
      <c r="G42" s="21" t="s">
        <v>85</v>
      </c>
      <c r="H42" s="21" t="s">
        <v>85</v>
      </c>
      <c r="I42" s="22" t="s">
        <v>85</v>
      </c>
      <c r="J42" s="23">
        <v>19286.990685089677</v>
      </c>
    </row>
    <row r="43" ht="18" customHeight="1" x14ac:dyDescent="0.25">
      <c r="B43" s="25" t="s">
        <v>116</v>
      </c>
      <c r="C43" s="26">
        <v>3.5240096290648</v>
      </c>
      <c r="D43" s="26">
        <v>49.142707372924</v>
      </c>
      <c r="E43" s="26" t="s">
        <v>83</v>
      </c>
      <c r="F43" s="27" t="s">
        <v>85</v>
      </c>
      <c r="G43" s="27" t="s">
        <v>85</v>
      </c>
      <c r="H43" s="27" t="s">
        <v>85</v>
      </c>
      <c r="I43" s="28" t="s">
        <v>85</v>
      </c>
      <c r="J43" s="29">
        <v>1379.5198160709367</v>
      </c>
    </row>
    <row r="44" ht="18" customHeight="1" x14ac:dyDescent="0.25">
      <c r="B44" s="25" t="s">
        <v>117</v>
      </c>
      <c r="C44" s="26">
        <v>4.7463815732385</v>
      </c>
      <c r="D44" s="26">
        <v>421.65666089765</v>
      </c>
      <c r="E44" s="49"/>
      <c r="F44" s="49"/>
      <c r="G44" s="27" t="s">
        <v>85</v>
      </c>
      <c r="H44" s="27" t="s">
        <v>85</v>
      </c>
      <c r="I44" s="28" t="s">
        <v>85</v>
      </c>
      <c r="J44" s="29">
        <v>11811.132886707439</v>
      </c>
    </row>
    <row r="45" ht="18" customHeight="1" x14ac:dyDescent="0.25">
      <c r="B45" s="25" t="s">
        <v>118</v>
      </c>
      <c r="C45" s="26">
        <v>4215.5899094885</v>
      </c>
      <c r="D45" s="26">
        <v>66.79383661</v>
      </c>
      <c r="E45" s="26">
        <v>0.03970055752</v>
      </c>
      <c r="F45" s="48" t="s">
        <v>85</v>
      </c>
      <c r="G45" s="48" t="s">
        <v>85</v>
      </c>
      <c r="H45" s="48" t="s">
        <v>85</v>
      </c>
      <c r="I45" s="50" t="s">
        <v>85</v>
      </c>
      <c r="J45" s="29">
        <v>6096.3379823113</v>
      </c>
    </row>
    <row r="46" ht="18" customHeight="1" x14ac:dyDescent="0.25">
      <c r="B46" s="30" t="s">
        <v>119</v>
      </c>
      <c r="C46" s="31" t="s">
        <v>107</v>
      </c>
      <c r="D46" s="31" t="s">
        <v>107</v>
      </c>
      <c r="E46" s="31" t="s">
        <v>107</v>
      </c>
      <c r="F46" s="27" t="s">
        <v>107</v>
      </c>
      <c r="G46" s="27" t="s">
        <v>107</v>
      </c>
      <c r="H46" s="27" t="s">
        <v>107</v>
      </c>
      <c r="I46" s="28" t="s">
        <v>107</v>
      </c>
      <c r="J46" s="29" t="s">
        <v>107</v>
      </c>
    </row>
    <row r="47" ht="18" customHeight="1" x14ac:dyDescent="0.25">
      <c r="B47" s="51" t="s">
        <v>120</v>
      </c>
      <c r="C47" s="52" t="s">
        <v>107</v>
      </c>
      <c r="D47" s="53"/>
      <c r="E47" s="53"/>
      <c r="F47" s="53"/>
      <c r="G47" s="53"/>
      <c r="H47" s="53"/>
      <c r="I47" s="54"/>
      <c r="J47" s="23" t="s">
        <v>107</v>
      </c>
    </row>
    <row r="48" ht="18" customHeight="1" x14ac:dyDescent="0.25">
      <c r="B48" s="55" t="s">
        <v>121</v>
      </c>
      <c r="C48" s="43" t="s">
        <v>107</v>
      </c>
      <c r="D48" s="56"/>
      <c r="E48" s="56"/>
      <c r="F48" s="56"/>
      <c r="G48" s="56"/>
      <c r="H48" s="56"/>
      <c r="I48" s="57"/>
      <c r="J48" s="45" t="s">
        <v>107</v>
      </c>
    </row>
    <row r="49" ht="18" customHeight="1" x14ac:dyDescent="0.25">
      <c r="B49" s="55" t="s">
        <v>122</v>
      </c>
      <c r="C49" s="43" t="s">
        <v>107</v>
      </c>
      <c r="D49" s="56"/>
      <c r="E49" s="56"/>
      <c r="F49" s="56"/>
      <c r="G49" s="56"/>
      <c r="H49" s="56"/>
      <c r="I49" s="57"/>
      <c r="J49" s="45" t="s">
        <v>107</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1380.6546</v>
      </c>
      <c r="D52" s="43">
        <v>0.0172581</v>
      </c>
      <c r="E52" s="43">
        <v>0.0385344</v>
      </c>
      <c r="F52" s="43" t="s">
        <v>83</v>
      </c>
      <c r="G52" s="43" t="s">
        <v>83</v>
      </c>
      <c r="H52" s="43" t="s">
        <v>83</v>
      </c>
      <c r="I52" s="44" t="s">
        <v>83</v>
      </c>
      <c r="J52" s="45">
        <v>1391.3494428000001</v>
      </c>
      <c r="K52" s="68"/>
    </row>
    <row r="53" ht="18" customHeight="1" x14ac:dyDescent="0.25">
      <c r="B53" s="69" t="s">
        <v>126</v>
      </c>
      <c r="C53" s="26">
        <v>1293.7353</v>
      </c>
      <c r="D53" s="26">
        <v>0.0090471</v>
      </c>
      <c r="E53" s="26">
        <v>0.0361884</v>
      </c>
      <c r="F53" s="27" t="s">
        <v>85</v>
      </c>
      <c r="G53" s="27" t="s">
        <v>85</v>
      </c>
      <c r="H53" s="27" t="s">
        <v>85</v>
      </c>
      <c r="I53" s="28" t="s">
        <v>85</v>
      </c>
      <c r="J53" s="29">
        <v>1303.5785448000001</v>
      </c>
    </row>
    <row r="54" ht="18" customHeight="1" x14ac:dyDescent="0.25">
      <c r="B54" s="69" t="s">
        <v>127</v>
      </c>
      <c r="C54" s="26">
        <v>86.9193</v>
      </c>
      <c r="D54" s="26">
        <v>0.008211</v>
      </c>
      <c r="E54" s="26">
        <v>0.002346</v>
      </c>
      <c r="F54" s="27" t="s">
        <v>85</v>
      </c>
      <c r="G54" s="27" t="s">
        <v>85</v>
      </c>
      <c r="H54" s="27" t="s">
        <v>85</v>
      </c>
      <c r="I54" s="28" t="s">
        <v>85</v>
      </c>
      <c r="J54" s="29">
        <v>87.770898</v>
      </c>
    </row>
    <row r="55" ht="18" customHeight="1" x14ac:dyDescent="0.25">
      <c r="B55" s="70" t="s">
        <v>128</v>
      </c>
      <c r="C55" s="26" t="s">
        <v>83</v>
      </c>
      <c r="D55" s="26" t="s">
        <v>83</v>
      </c>
      <c r="E55" s="26" t="s">
        <v>83</v>
      </c>
      <c r="F55" s="27" t="s">
        <v>83</v>
      </c>
      <c r="G55" s="27" t="s">
        <v>83</v>
      </c>
      <c r="H55" s="27" t="s">
        <v>83</v>
      </c>
      <c r="I55" s="28" t="s">
        <v>83</v>
      </c>
      <c r="J55" s="29" t="s">
        <v>83</v>
      </c>
    </row>
    <row r="56" ht="18" customHeight="1" x14ac:dyDescent="0.25">
      <c r="B56" s="71" t="s">
        <v>129</v>
      </c>
      <c r="C56" s="31">
        <v>101.68480000000001</v>
      </c>
      <c r="D56" s="72"/>
      <c r="E56" s="72"/>
      <c r="F56" s="72"/>
      <c r="G56" s="72"/>
      <c r="H56" s="72"/>
      <c r="I56" s="73"/>
      <c r="J56" s="34">
        <v>101.68480000000001</v>
      </c>
    </row>
    <row r="57" ht="18" customHeight="1" x14ac:dyDescent="0.25">
      <c r="B57" s="74" t="s">
        <v>130</v>
      </c>
      <c r="C57" s="26" t="s">
        <v>107</v>
      </c>
      <c r="D57" s="75"/>
      <c r="E57" s="75"/>
      <c r="F57" s="75"/>
      <c r="G57" s="75"/>
      <c r="H57" s="75"/>
      <c r="I57" s="47"/>
      <c r="J57" s="29" t="s">
        <v>107</v>
      </c>
    </row>
    <row r="58" ht="18" customHeight="1" x14ac:dyDescent="0.25">
      <c r="B58" s="76" t="s">
        <v>131</v>
      </c>
      <c r="C58" s="48" t="s">
        <v>107</v>
      </c>
      <c r="D58" s="75"/>
      <c r="E58" s="75"/>
      <c r="F58" s="75"/>
      <c r="G58" s="75"/>
      <c r="H58" s="75"/>
      <c r="I58" s="47"/>
      <c r="J58" s="29" t="s">
        <v>107</v>
      </c>
    </row>
    <row r="59" ht="18" customHeight="1" x14ac:dyDescent="0.25">
      <c r="B59" s="77" t="s">
        <v>132</v>
      </c>
      <c r="C59" s="78" t="s">
        <v>107</v>
      </c>
      <c r="D59" s="79"/>
      <c r="E59" s="79"/>
      <c r="F59" s="79"/>
      <c r="G59" s="79"/>
      <c r="H59" s="79"/>
      <c r="I59" s="80"/>
      <c r="J59" s="42" t="s">
        <v>107</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t="s">
        <v>140</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628267.3434</v>
      </c>
      <c r="D10" s="119" t="s">
        <v>156</v>
      </c>
      <c r="E10" s="49"/>
      <c r="F10" s="49"/>
      <c r="G10" s="49"/>
      <c r="H10" s="119">
        <v>37468.42466104</v>
      </c>
      <c r="I10" s="119">
        <v>3.941522359600001</v>
      </c>
      <c r="J10" s="120">
        <v>0.43321286214000004</v>
      </c>
      <c r="K10" s="121" t="s">
        <v>157</v>
      </c>
    </row>
    <row r="11" ht="18" customHeight="1" x14ac:dyDescent="0.25">
      <c r="B11" s="122" t="s">
        <v>158</v>
      </c>
      <c r="C11" s="123">
        <v>145545.94340000002</v>
      </c>
      <c r="D11" s="124" t="s">
        <v>159</v>
      </c>
      <c r="E11" s="119">
        <v>71.72090865048457</v>
      </c>
      <c r="F11" s="119">
        <v>16.66607466299195</v>
      </c>
      <c r="G11" s="119">
        <v>2.6032008401547797</v>
      </c>
      <c r="H11" s="119">
        <v>10438.68731104</v>
      </c>
      <c r="I11" s="119">
        <v>2.4256795596000007</v>
      </c>
      <c r="J11" s="119">
        <v>0.37888532214000004</v>
      </c>
      <c r="K11" s="121" t="s">
        <v>160</v>
      </c>
    </row>
    <row r="12" ht="18" customHeight="1" x14ac:dyDescent="0.25">
      <c r="B12" s="122" t="s">
        <v>161</v>
      </c>
      <c r="C12" s="123" t="s">
        <v>81</v>
      </c>
      <c r="D12" s="124" t="s">
        <v>162</v>
      </c>
      <c r="E12" s="119" t="s">
        <v>81</v>
      </c>
      <c r="F12" s="119" t="s">
        <v>81</v>
      </c>
      <c r="G12" s="119" t="s">
        <v>81</v>
      </c>
      <c r="H12" s="119" t="s">
        <v>81</v>
      </c>
      <c r="I12" s="119" t="s">
        <v>81</v>
      </c>
      <c r="J12" s="119" t="s">
        <v>81</v>
      </c>
      <c r="K12" s="121" t="s">
        <v>81</v>
      </c>
    </row>
    <row r="13" ht="18" customHeight="1" x14ac:dyDescent="0.25">
      <c r="B13" s="122" t="s">
        <v>163</v>
      </c>
      <c r="C13" s="123">
        <v>481813.49999999994</v>
      </c>
      <c r="D13" s="124" t="s">
        <v>159</v>
      </c>
      <c r="E13" s="119">
        <v>56.1</v>
      </c>
      <c r="F13" s="119">
        <v>2.580817681530302</v>
      </c>
      <c r="G13" s="119">
        <v>0.10521901109039082</v>
      </c>
      <c r="H13" s="119">
        <v>27029.73735</v>
      </c>
      <c r="I13" s="119">
        <v>1.2434728000000002</v>
      </c>
      <c r="J13" s="119">
        <v>0.05069594000000001</v>
      </c>
      <c r="K13" s="121" t="s">
        <v>160</v>
      </c>
    </row>
    <row r="14" ht="18" customHeight="1" x14ac:dyDescent="0.25">
      <c r="B14" s="122" t="s">
        <v>164</v>
      </c>
      <c r="C14" s="123" t="s">
        <v>157</v>
      </c>
      <c r="D14" s="124" t="s">
        <v>159</v>
      </c>
      <c r="E14" s="119" t="s">
        <v>157</v>
      </c>
      <c r="F14" s="119" t="s">
        <v>157</v>
      </c>
      <c r="G14" s="119" t="s">
        <v>157</v>
      </c>
      <c r="H14" s="119" t="s">
        <v>157</v>
      </c>
      <c r="I14" s="119" t="s">
        <v>157</v>
      </c>
      <c r="J14" s="119" t="s">
        <v>157</v>
      </c>
      <c r="K14" s="121" t="s">
        <v>157</v>
      </c>
    </row>
    <row r="15" ht="18" customHeight="1" x14ac:dyDescent="0.25">
      <c r="B15" s="122" t="s">
        <v>165</v>
      </c>
      <c r="C15" s="123" t="s">
        <v>160</v>
      </c>
      <c r="D15" s="124" t="s">
        <v>166</v>
      </c>
      <c r="E15" s="125" t="s">
        <v>160</v>
      </c>
      <c r="F15" s="119" t="s">
        <v>160</v>
      </c>
      <c r="G15" s="119" t="s">
        <v>160</v>
      </c>
      <c r="H15" s="119" t="s">
        <v>160</v>
      </c>
      <c r="I15" s="119" t="s">
        <v>160</v>
      </c>
      <c r="J15" s="119" t="s">
        <v>160</v>
      </c>
      <c r="K15" s="121" t="s">
        <v>160</v>
      </c>
    </row>
    <row r="16" ht="18" customHeight="1" x14ac:dyDescent="0.25">
      <c r="B16" s="122" t="s">
        <v>167</v>
      </c>
      <c r="C16" s="126">
        <v>907.9</v>
      </c>
      <c r="D16" s="127" t="s">
        <v>159</v>
      </c>
      <c r="E16" s="128">
        <v>112</v>
      </c>
      <c r="F16" s="128">
        <v>300</v>
      </c>
      <c r="G16" s="128">
        <v>4.000000000000001</v>
      </c>
      <c r="H16" s="128">
        <v>101.68480000000001</v>
      </c>
      <c r="I16" s="128">
        <v>0.27237</v>
      </c>
      <c r="J16" s="128">
        <v>0.0036316000000000005</v>
      </c>
      <c r="K16" s="129" t="s">
        <v>160</v>
      </c>
    </row>
    <row r="17" ht="18" customHeight="1" x14ac:dyDescent="0.25">
      <c r="B17" s="130" t="s">
        <v>82</v>
      </c>
      <c r="C17" s="131">
        <v>295721.54339999997</v>
      </c>
      <c r="D17" s="131" t="s">
        <v>168</v>
      </c>
      <c r="E17" s="132"/>
      <c r="F17" s="132"/>
      <c r="G17" s="132"/>
      <c r="H17" s="131">
        <v>16936.05399104</v>
      </c>
      <c r="I17" s="131">
        <v>0.31960733459999996</v>
      </c>
      <c r="J17" s="131">
        <v>0.035543602140000005</v>
      </c>
      <c r="K17" s="133" t="s">
        <v>107</v>
      </c>
    </row>
    <row r="18" ht="18" customHeight="1" x14ac:dyDescent="0.25">
      <c r="B18" s="122" t="s">
        <v>158</v>
      </c>
      <c r="C18" s="123">
        <v>21062.7434</v>
      </c>
      <c r="D18" s="124" t="s">
        <v>162</v>
      </c>
      <c r="E18" s="119">
        <v>72.53068994991413</v>
      </c>
      <c r="F18" s="119">
        <v>2.134030394160335</v>
      </c>
      <c r="G18" s="119">
        <v>0.3835075985400838</v>
      </c>
      <c r="H18" s="123">
        <v>1527.69531104</v>
      </c>
      <c r="I18" s="123">
        <v>0.04494853459999999</v>
      </c>
      <c r="J18" s="123">
        <v>0.00807772214</v>
      </c>
      <c r="K18" s="134" t="s">
        <v>107</v>
      </c>
      <c r="L18" s="135"/>
    </row>
    <row r="19" ht="18" customHeight="1" x14ac:dyDescent="0.25">
      <c r="B19" s="122" t="s">
        <v>161</v>
      </c>
      <c r="C19" s="123" t="s">
        <v>107</v>
      </c>
      <c r="D19" s="124" t="s">
        <v>162</v>
      </c>
      <c r="E19" s="119" t="s">
        <v>107</v>
      </c>
      <c r="F19" s="119" t="s">
        <v>107</v>
      </c>
      <c r="G19" s="119" t="s">
        <v>107</v>
      </c>
      <c r="H19" s="123" t="s">
        <v>107</v>
      </c>
      <c r="I19" s="123" t="s">
        <v>107</v>
      </c>
      <c r="J19" s="123" t="s">
        <v>107</v>
      </c>
      <c r="K19" s="134" t="s">
        <v>107</v>
      </c>
      <c r="L19" s="135"/>
    </row>
    <row r="20" ht="18" customHeight="1" x14ac:dyDescent="0.25">
      <c r="B20" s="122" t="s">
        <v>163</v>
      </c>
      <c r="C20" s="123">
        <v>274658.8</v>
      </c>
      <c r="D20" s="124" t="s">
        <v>162</v>
      </c>
      <c r="E20" s="119">
        <v>56.1</v>
      </c>
      <c r="F20" s="119">
        <v>1</v>
      </c>
      <c r="G20" s="119">
        <v>0.1</v>
      </c>
      <c r="H20" s="123">
        <v>15408.35868</v>
      </c>
      <c r="I20" s="123">
        <v>0.2746588</v>
      </c>
      <c r="J20" s="123">
        <v>0.02746588</v>
      </c>
      <c r="K20" s="134" t="s">
        <v>107</v>
      </c>
      <c r="L20" s="135"/>
    </row>
    <row r="21" ht="18" customHeight="1" x14ac:dyDescent="0.25">
      <c r="B21" s="122" t="s">
        <v>164</v>
      </c>
      <c r="C21" s="123" t="s">
        <v>107</v>
      </c>
      <c r="D21" s="124" t="s">
        <v>162</v>
      </c>
      <c r="E21" s="119" t="s">
        <v>107</v>
      </c>
      <c r="F21" s="119" t="s">
        <v>107</v>
      </c>
      <c r="G21" s="119" t="s">
        <v>107</v>
      </c>
      <c r="H21" s="123" t="s">
        <v>107</v>
      </c>
      <c r="I21" s="123" t="s">
        <v>107</v>
      </c>
      <c r="J21" s="123" t="s">
        <v>107</v>
      </c>
      <c r="K21" s="134" t="s">
        <v>107</v>
      </c>
      <c r="L21" s="135"/>
    </row>
    <row r="22" ht="18" customHeight="1" x14ac:dyDescent="0.25">
      <c r="B22" s="122" t="s">
        <v>165</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167</v>
      </c>
      <c r="C23" s="123" t="s">
        <v>81</v>
      </c>
      <c r="D23" s="124" t="s">
        <v>162</v>
      </c>
      <c r="E23" s="119" t="s">
        <v>81</v>
      </c>
      <c r="F23" s="119" t="s">
        <v>81</v>
      </c>
      <c r="G23" s="119" t="s">
        <v>81</v>
      </c>
      <c r="H23" s="123" t="s">
        <v>81</v>
      </c>
      <c r="I23" s="123" t="s">
        <v>81</v>
      </c>
      <c r="J23" s="123" t="s">
        <v>81</v>
      </c>
      <c r="K23" s="134" t="s">
        <v>107</v>
      </c>
      <c r="L23" s="135"/>
    </row>
    <row r="24" ht="18" customHeight="1" x14ac:dyDescent="0.25">
      <c r="B24" s="136" t="s">
        <v>169</v>
      </c>
      <c r="C24" s="123">
        <v>252913.19999999998</v>
      </c>
      <c r="D24" s="124" t="s">
        <v>168</v>
      </c>
      <c r="E24" s="49"/>
      <c r="F24" s="49"/>
      <c r="G24" s="49"/>
      <c r="H24" s="123">
        <v>14322.77349</v>
      </c>
      <c r="I24" s="123">
        <v>0.2657632</v>
      </c>
      <c r="J24" s="123">
        <v>0.028503820000000003</v>
      </c>
      <c r="K24" s="134" t="s">
        <v>107</v>
      </c>
      <c r="L24" s="135"/>
    </row>
    <row r="25" ht="18" customHeight="1" x14ac:dyDescent="0.25">
      <c r="B25" s="137" t="s">
        <v>158</v>
      </c>
      <c r="C25" s="123">
        <v>6425.000000000001</v>
      </c>
      <c r="D25" s="138" t="s">
        <v>162</v>
      </c>
      <c r="E25" s="119">
        <v>77.00941167315175</v>
      </c>
      <c r="F25" s="119">
        <v>2.999999999999999</v>
      </c>
      <c r="G25" s="119">
        <v>0.5999999999999999</v>
      </c>
      <c r="H25" s="123">
        <v>494.78547000000003</v>
      </c>
      <c r="I25" s="123">
        <v>0.019274999999999997</v>
      </c>
      <c r="J25" s="123">
        <v>0.003855</v>
      </c>
      <c r="K25" s="134" t="s">
        <v>107</v>
      </c>
      <c r="L25" s="135"/>
    </row>
    <row r="26" ht="18" customHeight="1" x14ac:dyDescent="0.25">
      <c r="B26" s="137" t="s">
        <v>161</v>
      </c>
      <c r="C26" s="123" t="s">
        <v>107</v>
      </c>
      <c r="D26" s="138" t="s">
        <v>162</v>
      </c>
      <c r="E26" s="119" t="s">
        <v>107</v>
      </c>
      <c r="F26" s="119" t="s">
        <v>107</v>
      </c>
      <c r="G26" s="119" t="s">
        <v>107</v>
      </c>
      <c r="H26" s="123" t="s">
        <v>107</v>
      </c>
      <c r="I26" s="123" t="s">
        <v>107</v>
      </c>
      <c r="J26" s="123" t="s">
        <v>107</v>
      </c>
      <c r="K26" s="134" t="s">
        <v>107</v>
      </c>
      <c r="L26" s="135"/>
    </row>
    <row r="27" ht="18" customHeight="1" x14ac:dyDescent="0.25">
      <c r="B27" s="137" t="s">
        <v>163</v>
      </c>
      <c r="C27" s="123">
        <v>246488.19999999998</v>
      </c>
      <c r="D27" s="138" t="s">
        <v>162</v>
      </c>
      <c r="E27" s="119">
        <v>56.1</v>
      </c>
      <c r="F27" s="119">
        <v>1</v>
      </c>
      <c r="G27" s="119">
        <v>0.10000000000000002</v>
      </c>
      <c r="H27" s="123">
        <v>13827.988019999999</v>
      </c>
      <c r="I27" s="123">
        <v>0.2464882</v>
      </c>
      <c r="J27" s="123">
        <v>0.024648820000000002</v>
      </c>
      <c r="K27" s="134" t="s">
        <v>107</v>
      </c>
      <c r="L27" s="135"/>
    </row>
    <row r="28" ht="18" customHeight="1" x14ac:dyDescent="0.25">
      <c r="B28" s="122" t="s">
        <v>164</v>
      </c>
      <c r="C28" s="123" t="s">
        <v>107</v>
      </c>
      <c r="D28" s="138" t="s">
        <v>162</v>
      </c>
      <c r="E28" s="119" t="s">
        <v>107</v>
      </c>
      <c r="F28" s="119" t="s">
        <v>107</v>
      </c>
      <c r="G28" s="119" t="s">
        <v>107</v>
      </c>
      <c r="H28" s="123" t="s">
        <v>107</v>
      </c>
      <c r="I28" s="123" t="s">
        <v>107</v>
      </c>
      <c r="J28" s="123" t="s">
        <v>107</v>
      </c>
      <c r="K28" s="134" t="s">
        <v>107</v>
      </c>
      <c r="L28" s="135"/>
    </row>
    <row r="29" ht="18" customHeight="1" x14ac:dyDescent="0.25">
      <c r="B29" s="122" t="s">
        <v>165</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167</v>
      </c>
      <c r="C30" s="123" t="s">
        <v>81</v>
      </c>
      <c r="D30" s="138" t="s">
        <v>162</v>
      </c>
      <c r="E30" s="119" t="s">
        <v>81</v>
      </c>
      <c r="F30" s="119" t="s">
        <v>81</v>
      </c>
      <c r="G30" s="119" t="s">
        <v>81</v>
      </c>
      <c r="H30" s="123" t="s">
        <v>81</v>
      </c>
      <c r="I30" s="123" t="s">
        <v>81</v>
      </c>
      <c r="J30" s="123" t="s">
        <v>81</v>
      </c>
      <c r="K30" s="134" t="s">
        <v>107</v>
      </c>
      <c r="L30" s="135"/>
    </row>
    <row r="31" ht="18" customHeight="1" x14ac:dyDescent="0.25">
      <c r="B31" s="139" t="s">
        <v>170</v>
      </c>
      <c r="C31" s="123">
        <v>171736.9</v>
      </c>
      <c r="D31" s="124" t="s">
        <v>168</v>
      </c>
      <c r="E31" s="140"/>
      <c r="F31" s="140"/>
      <c r="G31" s="140"/>
      <c r="H31" s="123">
        <v>9645.65049</v>
      </c>
      <c r="I31" s="123">
        <v>0.17298249999999998</v>
      </c>
      <c r="J31" s="123">
        <v>0.017485090000000002</v>
      </c>
      <c r="K31" s="134" t="s">
        <v>107</v>
      </c>
      <c r="L31" s="135"/>
    </row>
    <row r="32" ht="18" customHeight="1" x14ac:dyDescent="0.25">
      <c r="B32" s="137" t="s">
        <v>158</v>
      </c>
      <c r="C32" s="27">
        <v>622.8</v>
      </c>
      <c r="D32" s="124" t="s">
        <v>162</v>
      </c>
      <c r="E32" s="119">
        <v>74.1</v>
      </c>
      <c r="F32" s="119">
        <v>3.0000000000000004</v>
      </c>
      <c r="G32" s="119">
        <v>0.6000000000000001</v>
      </c>
      <c r="H32" s="27">
        <v>46.14948</v>
      </c>
      <c r="I32" s="27">
        <v>0.0018684</v>
      </c>
      <c r="J32" s="27">
        <v>0.00037368</v>
      </c>
      <c r="K32" s="141" t="s">
        <v>107</v>
      </c>
      <c r="L32" s="135"/>
    </row>
    <row r="33" ht="18" customHeight="1" x14ac:dyDescent="0.25">
      <c r="B33" s="137" t="s">
        <v>161</v>
      </c>
      <c r="C33" s="27" t="s">
        <v>107</v>
      </c>
      <c r="D33" s="124" t="s">
        <v>162</v>
      </c>
      <c r="E33" s="119" t="s">
        <v>107</v>
      </c>
      <c r="F33" s="119" t="s">
        <v>107</v>
      </c>
      <c r="G33" s="119" t="s">
        <v>107</v>
      </c>
      <c r="H33" s="27" t="s">
        <v>107</v>
      </c>
      <c r="I33" s="27" t="s">
        <v>107</v>
      </c>
      <c r="J33" s="27" t="s">
        <v>107</v>
      </c>
      <c r="K33" s="141" t="s">
        <v>107</v>
      </c>
      <c r="L33" s="135"/>
    </row>
    <row r="34" ht="18" customHeight="1" x14ac:dyDescent="0.25">
      <c r="B34" s="137" t="s">
        <v>163</v>
      </c>
      <c r="C34" s="27">
        <v>171114.1</v>
      </c>
      <c r="D34" s="124" t="s">
        <v>162</v>
      </c>
      <c r="E34" s="119">
        <v>56.099999999999994</v>
      </c>
      <c r="F34" s="119">
        <v>0.9999999999999998</v>
      </c>
      <c r="G34" s="119">
        <v>0.09999999999999999</v>
      </c>
      <c r="H34" s="27">
        <v>9599.50101</v>
      </c>
      <c r="I34" s="27">
        <v>0.1711141</v>
      </c>
      <c r="J34" s="27">
        <v>0.01711141</v>
      </c>
      <c r="K34" s="141" t="s">
        <v>107</v>
      </c>
      <c r="L34" s="135"/>
    </row>
    <row r="35" ht="18" customHeight="1" x14ac:dyDescent="0.25">
      <c r="B35" s="122" t="s">
        <v>164</v>
      </c>
      <c r="C35" s="27" t="s">
        <v>107</v>
      </c>
      <c r="D35" s="124" t="s">
        <v>162</v>
      </c>
      <c r="E35" s="119" t="s">
        <v>107</v>
      </c>
      <c r="F35" s="119" t="s">
        <v>107</v>
      </c>
      <c r="G35" s="119" t="s">
        <v>107</v>
      </c>
      <c r="H35" s="27" t="s">
        <v>107</v>
      </c>
      <c r="I35" s="27" t="s">
        <v>107</v>
      </c>
      <c r="J35" s="27" t="s">
        <v>107</v>
      </c>
      <c r="K35" s="141" t="s">
        <v>107</v>
      </c>
      <c r="L35" s="135"/>
    </row>
    <row r="36" ht="18" customHeight="1" x14ac:dyDescent="0.25">
      <c r="B36" s="122" t="s">
        <v>165</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167</v>
      </c>
      <c r="C37" s="27" t="s">
        <v>83</v>
      </c>
      <c r="D37" s="124" t="s">
        <v>162</v>
      </c>
      <c r="E37" s="119" t="s">
        <v>83</v>
      </c>
      <c r="F37" s="119" t="s">
        <v>83</v>
      </c>
      <c r="G37" s="119" t="s">
        <v>83</v>
      </c>
      <c r="H37" s="27" t="s">
        <v>83</v>
      </c>
      <c r="I37" s="27" t="s">
        <v>83</v>
      </c>
      <c r="J37" s="27" t="s">
        <v>83</v>
      </c>
      <c r="K37" s="141" t="s">
        <v>107</v>
      </c>
      <c r="L37" s="135"/>
    </row>
    <row r="38" ht="18" customHeight="1" x14ac:dyDescent="0.25">
      <c r="B38" s="142" t="s">
        <v>171</v>
      </c>
      <c r="C38" s="123">
        <v>72898.3</v>
      </c>
      <c r="D38" s="124" t="s">
        <v>168</v>
      </c>
      <c r="E38" s="140"/>
      <c r="F38" s="140"/>
      <c r="G38" s="140"/>
      <c r="H38" s="123">
        <v>4212.63276</v>
      </c>
      <c r="I38" s="123">
        <v>0.0844925</v>
      </c>
      <c r="J38" s="123">
        <v>0.01018838</v>
      </c>
      <c r="K38" s="134" t="s">
        <v>107</v>
      </c>
      <c r="L38" s="135"/>
    </row>
    <row r="39" ht="18" customHeight="1" x14ac:dyDescent="0.25">
      <c r="B39" s="137" t="s">
        <v>158</v>
      </c>
      <c r="C39" s="143">
        <v>5797.1</v>
      </c>
      <c r="D39" s="124" t="s">
        <v>162</v>
      </c>
      <c r="E39" s="119">
        <v>77.32408273102068</v>
      </c>
      <c r="F39" s="119">
        <v>2.9999999999999996</v>
      </c>
      <c r="G39" s="119">
        <v>0.5999999999999999</v>
      </c>
      <c r="H39" s="143">
        <v>448.25544</v>
      </c>
      <c r="I39" s="143">
        <v>0.0173913</v>
      </c>
      <c r="J39" s="143">
        <v>0.00347826</v>
      </c>
      <c r="K39" s="144" t="s">
        <v>107</v>
      </c>
      <c r="L39" s="135"/>
    </row>
    <row r="40" ht="18" customHeight="1" x14ac:dyDescent="0.25">
      <c r="B40" s="137" t="s">
        <v>161</v>
      </c>
      <c r="C40" s="143" t="s">
        <v>107</v>
      </c>
      <c r="D40" s="124" t="s">
        <v>162</v>
      </c>
      <c r="E40" s="119" t="s">
        <v>107</v>
      </c>
      <c r="F40" s="119" t="s">
        <v>107</v>
      </c>
      <c r="G40" s="119" t="s">
        <v>107</v>
      </c>
      <c r="H40" s="143" t="s">
        <v>107</v>
      </c>
      <c r="I40" s="143" t="s">
        <v>107</v>
      </c>
      <c r="J40" s="143" t="s">
        <v>107</v>
      </c>
      <c r="K40" s="144" t="s">
        <v>107</v>
      </c>
      <c r="L40" s="135"/>
    </row>
    <row r="41" ht="18" customHeight="1" x14ac:dyDescent="0.25">
      <c r="B41" s="137" t="s">
        <v>163</v>
      </c>
      <c r="C41" s="143">
        <v>67101.2</v>
      </c>
      <c r="D41" s="124" t="s">
        <v>162</v>
      </c>
      <c r="E41" s="119">
        <v>56.1</v>
      </c>
      <c r="F41" s="119">
        <v>1</v>
      </c>
      <c r="G41" s="119">
        <v>0.1</v>
      </c>
      <c r="H41" s="143">
        <v>3764.37732</v>
      </c>
      <c r="I41" s="143">
        <v>0.0671012</v>
      </c>
      <c r="J41" s="143">
        <v>0.00671012</v>
      </c>
      <c r="K41" s="144" t="s">
        <v>107</v>
      </c>
      <c r="L41" s="135"/>
    </row>
    <row r="42" ht="18" customHeight="1" x14ac:dyDescent="0.25">
      <c r="B42" s="122" t="s">
        <v>164</v>
      </c>
      <c r="C42" s="143" t="s">
        <v>107</v>
      </c>
      <c r="D42" s="124" t="s">
        <v>162</v>
      </c>
      <c r="E42" s="119" t="s">
        <v>107</v>
      </c>
      <c r="F42" s="119" t="s">
        <v>107</v>
      </c>
      <c r="G42" s="119" t="s">
        <v>107</v>
      </c>
      <c r="H42" s="27" t="s">
        <v>107</v>
      </c>
      <c r="I42" s="143" t="s">
        <v>107</v>
      </c>
      <c r="J42" s="143" t="s">
        <v>107</v>
      </c>
      <c r="K42" s="144" t="s">
        <v>107</v>
      </c>
      <c r="L42" s="135"/>
    </row>
    <row r="43" ht="18" customHeight="1" x14ac:dyDescent="0.25">
      <c r="B43" s="122" t="s">
        <v>165</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167</v>
      </c>
      <c r="C44" s="143" t="s">
        <v>107</v>
      </c>
      <c r="D44" s="124" t="s">
        <v>162</v>
      </c>
      <c r="E44" s="119" t="s">
        <v>107</v>
      </c>
      <c r="F44" s="119" t="s">
        <v>107</v>
      </c>
      <c r="G44" s="119" t="s">
        <v>107</v>
      </c>
      <c r="H44" s="27" t="s">
        <v>107</v>
      </c>
      <c r="I44" s="143" t="s">
        <v>107</v>
      </c>
      <c r="J44" s="143" t="s">
        <v>107</v>
      </c>
      <c r="K44" s="144" t="s">
        <v>107</v>
      </c>
      <c r="L44" s="135"/>
    </row>
    <row r="45" ht="18" customHeight="1" x14ac:dyDescent="0.25">
      <c r="B45" s="142" t="s">
        <v>172</v>
      </c>
      <c r="C45" s="123">
        <v>8278</v>
      </c>
      <c r="D45" s="124" t="s">
        <v>168</v>
      </c>
      <c r="E45" s="49"/>
      <c r="F45" s="49"/>
      <c r="G45" s="49"/>
      <c r="H45" s="123">
        <v>464.49024000000003</v>
      </c>
      <c r="I45" s="123">
        <v>0.008288199999999999</v>
      </c>
      <c r="J45" s="123">
        <v>0.00083035</v>
      </c>
      <c r="K45" s="134" t="s">
        <v>107</v>
      </c>
      <c r="L45" s="135"/>
    </row>
    <row r="46" ht="18" customHeight="1" x14ac:dyDescent="0.25">
      <c r="B46" s="137" t="s">
        <v>158</v>
      </c>
      <c r="C46" s="27">
        <v>5.1</v>
      </c>
      <c r="D46" s="138" t="s">
        <v>162</v>
      </c>
      <c r="E46" s="119">
        <v>74.61764705882354</v>
      </c>
      <c r="F46" s="119">
        <v>3</v>
      </c>
      <c r="G46" s="119">
        <v>0.6000000000000001</v>
      </c>
      <c r="H46" s="27">
        <v>0.38055</v>
      </c>
      <c r="I46" s="27">
        <v>0.0000153</v>
      </c>
      <c r="J46" s="27">
        <v>0.00000306</v>
      </c>
      <c r="K46" s="145" t="s">
        <v>107</v>
      </c>
      <c r="L46" s="135"/>
    </row>
    <row r="47" ht="18" customHeight="1" x14ac:dyDescent="0.25">
      <c r="B47" s="137" t="s">
        <v>161</v>
      </c>
      <c r="C47" s="27" t="s">
        <v>107</v>
      </c>
      <c r="D47" s="138" t="s">
        <v>162</v>
      </c>
      <c r="E47" s="119" t="s">
        <v>107</v>
      </c>
      <c r="F47" s="119" t="s">
        <v>107</v>
      </c>
      <c r="G47" s="119" t="s">
        <v>107</v>
      </c>
      <c r="H47" s="27" t="s">
        <v>107</v>
      </c>
      <c r="I47" s="27" t="s">
        <v>107</v>
      </c>
      <c r="J47" s="27" t="s">
        <v>107</v>
      </c>
      <c r="K47" s="145" t="s">
        <v>107</v>
      </c>
    </row>
    <row r="48" ht="18" customHeight="1" x14ac:dyDescent="0.25">
      <c r="B48" s="137" t="s">
        <v>163</v>
      </c>
      <c r="C48" s="27">
        <v>8272.9</v>
      </c>
      <c r="D48" s="138" t="s">
        <v>162</v>
      </c>
      <c r="E48" s="119">
        <v>56.1</v>
      </c>
      <c r="F48" s="119">
        <v>1</v>
      </c>
      <c r="G48" s="119">
        <v>0.1</v>
      </c>
      <c r="H48" s="27">
        <v>464.10969</v>
      </c>
      <c r="I48" s="27">
        <v>0.0082729</v>
      </c>
      <c r="J48" s="27">
        <v>0.00082729</v>
      </c>
      <c r="K48" s="145" t="s">
        <v>107</v>
      </c>
    </row>
    <row r="49" ht="18" customHeight="1" x14ac:dyDescent="0.25">
      <c r="B49" s="122" t="s">
        <v>164</v>
      </c>
      <c r="C49" s="27" t="s">
        <v>107</v>
      </c>
      <c r="D49" s="138" t="s">
        <v>162</v>
      </c>
      <c r="E49" s="119" t="s">
        <v>107</v>
      </c>
      <c r="F49" s="119" t="s">
        <v>107</v>
      </c>
      <c r="G49" s="119" t="s">
        <v>107</v>
      </c>
      <c r="H49" s="27" t="s">
        <v>107</v>
      </c>
      <c r="I49" s="27" t="s">
        <v>107</v>
      </c>
      <c r="J49" s="27" t="s">
        <v>107</v>
      </c>
      <c r="K49" s="145" t="s">
        <v>107</v>
      </c>
    </row>
    <row r="50" ht="18" customHeight="1" x14ac:dyDescent="0.25">
      <c r="B50" s="122" t="s">
        <v>165</v>
      </c>
      <c r="C50" s="27" t="s">
        <v>107</v>
      </c>
      <c r="D50" s="138" t="s">
        <v>107</v>
      </c>
      <c r="E50" s="119" t="s">
        <v>107</v>
      </c>
      <c r="F50" s="119" t="s">
        <v>107</v>
      </c>
      <c r="G50" s="119" t="s">
        <v>107</v>
      </c>
      <c r="H50" s="27" t="s">
        <v>107</v>
      </c>
      <c r="I50" s="27" t="s">
        <v>107</v>
      </c>
      <c r="J50" s="27" t="s">
        <v>107</v>
      </c>
      <c r="K50" s="145" t="s">
        <v>107</v>
      </c>
    </row>
    <row r="51" ht="18" customHeight="1" x14ac:dyDescent="0.25">
      <c r="B51" s="122" t="s">
        <v>167</v>
      </c>
      <c r="C51" s="27" t="s">
        <v>83</v>
      </c>
      <c r="D51" s="138" t="s">
        <v>162</v>
      </c>
      <c r="E51" s="119" t="s">
        <v>83</v>
      </c>
      <c r="F51" s="119" t="s">
        <v>83</v>
      </c>
      <c r="G51" s="119" t="s">
        <v>83</v>
      </c>
      <c r="H51" s="27" t="s">
        <v>83</v>
      </c>
      <c r="I51" s="27" t="s">
        <v>83</v>
      </c>
      <c r="J51" s="27" t="s">
        <v>83</v>
      </c>
      <c r="K51" s="145" t="s">
        <v>107</v>
      </c>
    </row>
    <row r="52" ht="18" customHeight="1" x14ac:dyDescent="0.25">
      <c r="B52" s="136" t="s">
        <v>86</v>
      </c>
      <c r="C52" s="123">
        <v>21788.420599999998</v>
      </c>
      <c r="D52" s="124" t="s">
        <v>168</v>
      </c>
      <c r="E52" s="49"/>
      <c r="F52" s="49"/>
      <c r="G52" s="49"/>
      <c r="H52" s="123">
        <v>1422.87916236</v>
      </c>
      <c r="I52" s="123">
        <v>0.031581591799999996</v>
      </c>
      <c r="J52" s="123">
        <v>0.00462713486</v>
      </c>
      <c r="K52" s="134" t="s">
        <v>107</v>
      </c>
    </row>
    <row r="53" ht="18" customHeight="1" x14ac:dyDescent="0.25">
      <c r="B53" s="137" t="s">
        <v>158</v>
      </c>
      <c r="C53" s="27">
        <v>14016.4206</v>
      </c>
      <c r="D53" s="138" t="s">
        <v>162</v>
      </c>
      <c r="E53" s="119">
        <v>70.40812990158129</v>
      </c>
      <c r="F53" s="119">
        <v>1.6986927318662226</v>
      </c>
      <c r="G53" s="119">
        <v>0.2746731829665557</v>
      </c>
      <c r="H53" s="27">
        <v>986.86996236</v>
      </c>
      <c r="I53" s="27">
        <v>0.0238095918</v>
      </c>
      <c r="J53" s="27">
        <v>0.00384993486</v>
      </c>
      <c r="K53" s="145" t="s">
        <v>107</v>
      </c>
      <c r="L53" s="135"/>
    </row>
    <row r="54" ht="18" customHeight="1" x14ac:dyDescent="0.25">
      <c r="B54" s="137" t="s">
        <v>161</v>
      </c>
      <c r="C54" s="27" t="s">
        <v>107</v>
      </c>
      <c r="D54" s="138" t="s">
        <v>162</v>
      </c>
      <c r="E54" s="119" t="s">
        <v>107</v>
      </c>
      <c r="F54" s="119" t="s">
        <v>107</v>
      </c>
      <c r="G54" s="119" t="s">
        <v>107</v>
      </c>
      <c r="H54" s="27" t="s">
        <v>107</v>
      </c>
      <c r="I54" s="27" t="s">
        <v>107</v>
      </c>
      <c r="J54" s="27" t="s">
        <v>107</v>
      </c>
      <c r="K54" s="145" t="s">
        <v>107</v>
      </c>
    </row>
    <row r="55" ht="18" customHeight="1" x14ac:dyDescent="0.25">
      <c r="B55" s="137" t="s">
        <v>163</v>
      </c>
      <c r="C55" s="27">
        <v>7772</v>
      </c>
      <c r="D55" s="138" t="s">
        <v>162</v>
      </c>
      <c r="E55" s="119">
        <v>56.1</v>
      </c>
      <c r="F55" s="119">
        <v>1</v>
      </c>
      <c r="G55" s="119">
        <v>0.1</v>
      </c>
      <c r="H55" s="27">
        <v>436.0092</v>
      </c>
      <c r="I55" s="27">
        <v>0.007772</v>
      </c>
      <c r="J55" s="27">
        <v>0.0007772</v>
      </c>
      <c r="K55" s="145" t="s">
        <v>107</v>
      </c>
    </row>
    <row r="56" ht="18" customHeight="1" x14ac:dyDescent="0.25">
      <c r="B56" s="122" t="s">
        <v>164</v>
      </c>
      <c r="C56" s="27" t="s">
        <v>107</v>
      </c>
      <c r="D56" s="138" t="s">
        <v>162</v>
      </c>
      <c r="E56" s="119" t="s">
        <v>107</v>
      </c>
      <c r="F56" s="119" t="s">
        <v>107</v>
      </c>
      <c r="G56" s="119" t="s">
        <v>107</v>
      </c>
      <c r="H56" s="27" t="s">
        <v>107</v>
      </c>
      <c r="I56" s="27" t="s">
        <v>107</v>
      </c>
      <c r="J56" s="27" t="s">
        <v>107</v>
      </c>
      <c r="K56" s="145" t="s">
        <v>107</v>
      </c>
    </row>
    <row r="57" ht="18" customHeight="1" x14ac:dyDescent="0.25">
      <c r="B57" s="122" t="s">
        <v>165</v>
      </c>
      <c r="C57" s="27" t="s">
        <v>107</v>
      </c>
      <c r="D57" s="138" t="s">
        <v>107</v>
      </c>
      <c r="E57" s="119" t="s">
        <v>107</v>
      </c>
      <c r="F57" s="119" t="s">
        <v>107</v>
      </c>
      <c r="G57" s="119" t="s">
        <v>107</v>
      </c>
      <c r="H57" s="27" t="s">
        <v>107</v>
      </c>
      <c r="I57" s="27" t="s">
        <v>107</v>
      </c>
      <c r="J57" s="27" t="s">
        <v>107</v>
      </c>
      <c r="K57" s="145" t="s">
        <v>107</v>
      </c>
    </row>
    <row r="58" ht="18" customHeight="1" x14ac:dyDescent="0.25">
      <c r="B58" s="122" t="s">
        <v>167</v>
      </c>
      <c r="C58" s="27" t="s">
        <v>83</v>
      </c>
      <c r="D58" s="138" t="s">
        <v>162</v>
      </c>
      <c r="E58" s="119" t="s">
        <v>83</v>
      </c>
      <c r="F58" s="119" t="s">
        <v>83</v>
      </c>
      <c r="G58" s="119" t="s">
        <v>83</v>
      </c>
      <c r="H58" s="27" t="s">
        <v>83</v>
      </c>
      <c r="I58" s="27" t="s">
        <v>83</v>
      </c>
      <c r="J58" s="27" t="s">
        <v>83</v>
      </c>
      <c r="K58" s="145" t="s">
        <v>107</v>
      </c>
    </row>
    <row r="59" ht="18" customHeight="1" x14ac:dyDescent="0.25">
      <c r="B59" s="136" t="s">
        <v>173</v>
      </c>
      <c r="C59" s="123">
        <v>21019.9228</v>
      </c>
      <c r="D59" s="124" t="s">
        <v>168</v>
      </c>
      <c r="E59" s="49"/>
      <c r="F59" s="49"/>
      <c r="G59" s="49"/>
      <c r="H59" s="123">
        <v>1190.40133868</v>
      </c>
      <c r="I59" s="123">
        <v>0.0222625428</v>
      </c>
      <c r="J59" s="123">
        <v>0.00241264728</v>
      </c>
      <c r="K59" s="134" t="s">
        <v>107</v>
      </c>
    </row>
    <row r="60" ht="18" customHeight="1" x14ac:dyDescent="0.25">
      <c r="B60" s="137" t="s">
        <v>158</v>
      </c>
      <c r="C60" s="146">
        <v>621.3228</v>
      </c>
      <c r="D60" s="138" t="s">
        <v>162</v>
      </c>
      <c r="E60" s="119">
        <v>74.09977338671621</v>
      </c>
      <c r="F60" s="119">
        <v>2.9999587975847657</v>
      </c>
      <c r="G60" s="119">
        <v>0.5999896993961915</v>
      </c>
      <c r="H60" s="146">
        <v>46.03987868</v>
      </c>
      <c r="I60" s="146">
        <v>0.0018639428</v>
      </c>
      <c r="J60" s="146">
        <v>0.00037278728</v>
      </c>
      <c r="K60" s="147" t="s">
        <v>107</v>
      </c>
      <c r="L60" s="135"/>
    </row>
    <row r="61" ht="18" customHeight="1" x14ac:dyDescent="0.25">
      <c r="B61" s="137" t="s">
        <v>161</v>
      </c>
      <c r="C61" s="146" t="s">
        <v>107</v>
      </c>
      <c r="D61" s="138" t="s">
        <v>162</v>
      </c>
      <c r="E61" s="119" t="s">
        <v>107</v>
      </c>
      <c r="F61" s="119" t="s">
        <v>107</v>
      </c>
      <c r="G61" s="119" t="s">
        <v>107</v>
      </c>
      <c r="H61" s="146" t="s">
        <v>107</v>
      </c>
      <c r="I61" s="146" t="s">
        <v>107</v>
      </c>
      <c r="J61" s="146" t="s">
        <v>107</v>
      </c>
      <c r="K61" s="147" t="s">
        <v>107</v>
      </c>
    </row>
    <row r="62" ht="18" customHeight="1" x14ac:dyDescent="0.25">
      <c r="B62" s="137" t="s">
        <v>163</v>
      </c>
      <c r="C62" s="146">
        <v>20398.6</v>
      </c>
      <c r="D62" s="138" t="s">
        <v>162</v>
      </c>
      <c r="E62" s="119">
        <v>56.1</v>
      </c>
      <c r="F62" s="119">
        <v>1</v>
      </c>
      <c r="G62" s="119">
        <v>0.10000000000000002</v>
      </c>
      <c r="H62" s="146">
        <v>1144.36146</v>
      </c>
      <c r="I62" s="146">
        <v>0.0203986</v>
      </c>
      <c r="J62" s="146">
        <v>0.00203986</v>
      </c>
      <c r="K62" s="147" t="s">
        <v>107</v>
      </c>
    </row>
    <row r="63" ht="18" customHeight="1" x14ac:dyDescent="0.25">
      <c r="B63" s="122" t="s">
        <v>164</v>
      </c>
      <c r="C63" s="146" t="s">
        <v>107</v>
      </c>
      <c r="D63" s="138" t="s">
        <v>162</v>
      </c>
      <c r="E63" s="119" t="s">
        <v>107</v>
      </c>
      <c r="F63" s="119" t="s">
        <v>107</v>
      </c>
      <c r="G63" s="119" t="s">
        <v>107</v>
      </c>
      <c r="H63" s="146" t="s">
        <v>107</v>
      </c>
      <c r="I63" s="146" t="s">
        <v>107</v>
      </c>
      <c r="J63" s="146" t="s">
        <v>107</v>
      </c>
      <c r="K63" s="147" t="s">
        <v>107</v>
      </c>
    </row>
    <row r="64" ht="18" customHeight="1" x14ac:dyDescent="0.25">
      <c r="B64" s="122" t="s">
        <v>165</v>
      </c>
      <c r="C64" s="146" t="s">
        <v>107</v>
      </c>
      <c r="D64" s="148" t="s">
        <v>107</v>
      </c>
      <c r="E64" s="119" t="s">
        <v>107</v>
      </c>
      <c r="F64" s="119" t="s">
        <v>107</v>
      </c>
      <c r="G64" s="119" t="s">
        <v>107</v>
      </c>
      <c r="H64" s="146" t="s">
        <v>107</v>
      </c>
      <c r="I64" s="146" t="s">
        <v>107</v>
      </c>
      <c r="J64" s="146" t="s">
        <v>107</v>
      </c>
      <c r="K64" s="147" t="s">
        <v>107</v>
      </c>
    </row>
    <row r="65" ht="18" customHeight="1" x14ac:dyDescent="0.25">
      <c r="B65" s="122" t="s">
        <v>167</v>
      </c>
      <c r="C65" s="146" t="s">
        <v>107</v>
      </c>
      <c r="D65" s="148" t="s">
        <v>162</v>
      </c>
      <c r="E65" s="119" t="s">
        <v>107</v>
      </c>
      <c r="F65" s="119" t="s">
        <v>107</v>
      </c>
      <c r="G65" s="119" t="s">
        <v>107</v>
      </c>
      <c r="H65" s="146" t="s">
        <v>107</v>
      </c>
      <c r="I65" s="146" t="s">
        <v>107</v>
      </c>
      <c r="J65" s="146" t="s">
        <v>107</v>
      </c>
      <c r="K65" s="147" t="s">
        <v>107</v>
      </c>
    </row>
    <row r="66" ht="18" customHeight="1" x14ac:dyDescent="0.25">
      <c r="B66" s="139" t="s">
        <v>174</v>
      </c>
      <c r="C66" s="149" t="s">
        <v>107</v>
      </c>
      <c r="D66" s="124" t="s">
        <v>168</v>
      </c>
      <c r="E66" s="150"/>
      <c r="F66" s="150"/>
      <c r="G66" s="150"/>
      <c r="H66" s="149" t="s">
        <v>107</v>
      </c>
      <c r="I66" s="149" t="s">
        <v>107</v>
      </c>
      <c r="J66" s="149" t="s">
        <v>107</v>
      </c>
      <c r="K66" s="151" t="s">
        <v>107</v>
      </c>
    </row>
    <row r="67" ht="18" customHeight="1" x14ac:dyDescent="0.25">
      <c r="B67" s="122" t="s">
        <v>158</v>
      </c>
      <c r="C67" s="27" t="s">
        <v>107</v>
      </c>
      <c r="D67" s="119" t="s">
        <v>162</v>
      </c>
      <c r="E67" s="119" t="s">
        <v>107</v>
      </c>
      <c r="F67" s="119" t="s">
        <v>107</v>
      </c>
      <c r="G67" s="119" t="s">
        <v>107</v>
      </c>
      <c r="H67" s="27" t="s">
        <v>107</v>
      </c>
      <c r="I67" s="27" t="s">
        <v>107</v>
      </c>
      <c r="J67" s="27" t="s">
        <v>107</v>
      </c>
      <c r="K67" s="145" t="s">
        <v>107</v>
      </c>
    </row>
    <row r="68" ht="18" customHeight="1" x14ac:dyDescent="0.25">
      <c r="B68" s="122" t="s">
        <v>161</v>
      </c>
      <c r="C68" s="27" t="s">
        <v>107</v>
      </c>
      <c r="D68" s="119" t="s">
        <v>162</v>
      </c>
      <c r="E68" s="119" t="s">
        <v>107</v>
      </c>
      <c r="F68" s="119" t="s">
        <v>107</v>
      </c>
      <c r="G68" s="119" t="s">
        <v>107</v>
      </c>
      <c r="H68" s="27" t="s">
        <v>107</v>
      </c>
      <c r="I68" s="27" t="s">
        <v>107</v>
      </c>
      <c r="J68" s="27" t="s">
        <v>107</v>
      </c>
      <c r="K68" s="145" t="s">
        <v>107</v>
      </c>
    </row>
    <row r="69" ht="18" customHeight="1" x14ac:dyDescent="0.25">
      <c r="B69" s="137" t="s">
        <v>163</v>
      </c>
      <c r="C69" s="27" t="s">
        <v>107</v>
      </c>
      <c r="D69" s="119" t="s">
        <v>162</v>
      </c>
      <c r="E69" s="119" t="s">
        <v>107</v>
      </c>
      <c r="F69" s="119" t="s">
        <v>107</v>
      </c>
      <c r="G69" s="119" t="s">
        <v>107</v>
      </c>
      <c r="H69" s="27" t="s">
        <v>107</v>
      </c>
      <c r="I69" s="27" t="s">
        <v>107</v>
      </c>
      <c r="J69" s="27" t="s">
        <v>107</v>
      </c>
      <c r="K69" s="145" t="s">
        <v>107</v>
      </c>
    </row>
    <row r="70" ht="18" customHeight="1" x14ac:dyDescent="0.25">
      <c r="B70" s="122" t="s">
        <v>164</v>
      </c>
      <c r="C70" s="27" t="s">
        <v>107</v>
      </c>
      <c r="D70" s="119" t="s">
        <v>162</v>
      </c>
      <c r="E70" s="119" t="s">
        <v>107</v>
      </c>
      <c r="F70" s="119" t="s">
        <v>107</v>
      </c>
      <c r="G70" s="119" t="s">
        <v>107</v>
      </c>
      <c r="H70" s="27" t="s">
        <v>107</v>
      </c>
      <c r="I70" s="27" t="s">
        <v>107</v>
      </c>
      <c r="J70" s="27" t="s">
        <v>107</v>
      </c>
      <c r="K70" s="145" t="s">
        <v>107</v>
      </c>
    </row>
    <row r="71" ht="18" customHeight="1" x14ac:dyDescent="0.25">
      <c r="B71" s="122" t="s">
        <v>165</v>
      </c>
      <c r="C71" s="27" t="s">
        <v>107</v>
      </c>
      <c r="D71" s="119" t="s">
        <v>107</v>
      </c>
      <c r="E71" s="119" t="s">
        <v>107</v>
      </c>
      <c r="F71" s="119" t="s">
        <v>107</v>
      </c>
      <c r="G71" s="119" t="s">
        <v>107</v>
      </c>
      <c r="H71" s="27" t="s">
        <v>107</v>
      </c>
      <c r="I71" s="27" t="s">
        <v>107</v>
      </c>
      <c r="J71" s="27" t="s">
        <v>107</v>
      </c>
      <c r="K71" s="145" t="s">
        <v>107</v>
      </c>
    </row>
    <row r="72" ht="18" customHeight="1" x14ac:dyDescent="0.25">
      <c r="B72" s="122" t="s">
        <v>167</v>
      </c>
      <c r="C72" s="27" t="s">
        <v>107</v>
      </c>
      <c r="D72" s="119" t="s">
        <v>162</v>
      </c>
      <c r="E72" s="119" t="s">
        <v>107</v>
      </c>
      <c r="F72" s="119" t="s">
        <v>107</v>
      </c>
      <c r="G72" s="119" t="s">
        <v>107</v>
      </c>
      <c r="H72" s="27" t="s">
        <v>107</v>
      </c>
      <c r="I72" s="27" t="s">
        <v>107</v>
      </c>
      <c r="J72" s="27" t="s">
        <v>107</v>
      </c>
      <c r="K72" s="145" t="s">
        <v>107</v>
      </c>
    </row>
    <row r="73" ht="18" customHeight="1" x14ac:dyDescent="0.25">
      <c r="B73" s="142" t="s">
        <v>175</v>
      </c>
      <c r="C73" s="146" t="s">
        <v>81</v>
      </c>
      <c r="D73" s="119" t="s">
        <v>168</v>
      </c>
      <c r="E73" s="140"/>
      <c r="F73" s="140"/>
      <c r="G73" s="140"/>
      <c r="H73" s="146" t="s">
        <v>81</v>
      </c>
      <c r="I73" s="146" t="s">
        <v>81</v>
      </c>
      <c r="J73" s="146" t="s">
        <v>81</v>
      </c>
      <c r="K73" s="147" t="s">
        <v>107</v>
      </c>
    </row>
    <row r="74" ht="18" customHeight="1" x14ac:dyDescent="0.25">
      <c r="B74" s="122" t="s">
        <v>158</v>
      </c>
      <c r="C74" s="27" t="s">
        <v>83</v>
      </c>
      <c r="D74" s="119" t="s">
        <v>162</v>
      </c>
      <c r="E74" s="119" t="s">
        <v>83</v>
      </c>
      <c r="F74" s="119" t="s">
        <v>83</v>
      </c>
      <c r="G74" s="119" t="s">
        <v>83</v>
      </c>
      <c r="H74" s="27" t="s">
        <v>83</v>
      </c>
      <c r="I74" s="27" t="s">
        <v>83</v>
      </c>
      <c r="J74" s="27" t="s">
        <v>83</v>
      </c>
      <c r="K74" s="145" t="s">
        <v>107</v>
      </c>
    </row>
    <row r="75" ht="18" customHeight="1" x14ac:dyDescent="0.25">
      <c r="B75" s="122" t="s">
        <v>161</v>
      </c>
      <c r="C75" s="27" t="s">
        <v>107</v>
      </c>
      <c r="D75" s="119" t="s">
        <v>162</v>
      </c>
      <c r="E75" s="119" t="s">
        <v>107</v>
      </c>
      <c r="F75" s="119" t="s">
        <v>107</v>
      </c>
      <c r="G75" s="119" t="s">
        <v>107</v>
      </c>
      <c r="H75" s="27" t="s">
        <v>107</v>
      </c>
      <c r="I75" s="27" t="s">
        <v>107</v>
      </c>
      <c r="J75" s="27" t="s">
        <v>107</v>
      </c>
      <c r="K75" s="145" t="s">
        <v>107</v>
      </c>
    </row>
    <row r="76" ht="18" customHeight="1" x14ac:dyDescent="0.25">
      <c r="B76" s="137" t="s">
        <v>163</v>
      </c>
      <c r="C76" s="27" t="s">
        <v>83</v>
      </c>
      <c r="D76" s="119" t="s">
        <v>162</v>
      </c>
      <c r="E76" s="119" t="s">
        <v>83</v>
      </c>
      <c r="F76" s="119" t="s">
        <v>83</v>
      </c>
      <c r="G76" s="119" t="s">
        <v>83</v>
      </c>
      <c r="H76" s="27" t="s">
        <v>83</v>
      </c>
      <c r="I76" s="27" t="s">
        <v>83</v>
      </c>
      <c r="J76" s="27" t="s">
        <v>83</v>
      </c>
      <c r="K76" s="145" t="s">
        <v>107</v>
      </c>
    </row>
    <row r="77" ht="18" customHeight="1" x14ac:dyDescent="0.25">
      <c r="B77" s="122" t="s">
        <v>164</v>
      </c>
      <c r="C77" s="27" t="s">
        <v>107</v>
      </c>
      <c r="D77" s="119" t="s">
        <v>162</v>
      </c>
      <c r="E77" s="119" t="s">
        <v>107</v>
      </c>
      <c r="F77" s="119" t="s">
        <v>107</v>
      </c>
      <c r="G77" s="119" t="s">
        <v>107</v>
      </c>
      <c r="H77" s="27" t="s">
        <v>107</v>
      </c>
      <c r="I77" s="27" t="s">
        <v>107</v>
      </c>
      <c r="J77" s="27" t="s">
        <v>107</v>
      </c>
      <c r="K77" s="145" t="s">
        <v>107</v>
      </c>
    </row>
    <row r="78" ht="18" customHeight="1" x14ac:dyDescent="0.25">
      <c r="B78" s="122" t="s">
        <v>165</v>
      </c>
      <c r="C78" s="27" t="s">
        <v>107</v>
      </c>
      <c r="D78" s="119" t="s">
        <v>107</v>
      </c>
      <c r="E78" s="119" t="s">
        <v>107</v>
      </c>
      <c r="F78" s="119" t="s">
        <v>107</v>
      </c>
      <c r="G78" s="119" t="s">
        <v>107</v>
      </c>
      <c r="H78" s="27" t="s">
        <v>107</v>
      </c>
      <c r="I78" s="27" t="s">
        <v>107</v>
      </c>
      <c r="J78" s="27" t="s">
        <v>107</v>
      </c>
      <c r="K78" s="145" t="s">
        <v>107</v>
      </c>
    </row>
    <row r="79" ht="18" customHeight="1" x14ac:dyDescent="0.25">
      <c r="B79" s="122" t="s">
        <v>167</v>
      </c>
      <c r="C79" s="27" t="s">
        <v>107</v>
      </c>
      <c r="D79" s="119" t="s">
        <v>162</v>
      </c>
      <c r="E79" s="119" t="s">
        <v>107</v>
      </c>
      <c r="F79" s="119" t="s">
        <v>107</v>
      </c>
      <c r="G79" s="119" t="s">
        <v>107</v>
      </c>
      <c r="H79" s="27" t="s">
        <v>107</v>
      </c>
      <c r="I79" s="27" t="s">
        <v>107</v>
      </c>
      <c r="J79" s="27" t="s">
        <v>107</v>
      </c>
      <c r="K79" s="145" t="s">
        <v>107</v>
      </c>
    </row>
    <row r="80" ht="18" customHeight="1" x14ac:dyDescent="0.25">
      <c r="B80" s="142" t="s">
        <v>176</v>
      </c>
      <c r="C80" s="146">
        <v>21019.9228</v>
      </c>
      <c r="D80" s="119" t="s">
        <v>168</v>
      </c>
      <c r="E80" s="140"/>
      <c r="F80" s="140"/>
      <c r="G80" s="140"/>
      <c r="H80" s="146">
        <v>1190.40133868</v>
      </c>
      <c r="I80" s="146">
        <v>0.0222625428</v>
      </c>
      <c r="J80" s="146">
        <v>0.00241264728</v>
      </c>
      <c r="K80" s="147" t="s">
        <v>107</v>
      </c>
    </row>
    <row r="81" ht="18" customHeight="1" x14ac:dyDescent="0.25">
      <c r="B81" s="122" t="s">
        <v>158</v>
      </c>
      <c r="C81" s="27">
        <v>621.3228</v>
      </c>
      <c r="D81" s="119" t="s">
        <v>162</v>
      </c>
      <c r="E81" s="119">
        <v>74.09977338671621</v>
      </c>
      <c r="F81" s="119">
        <v>2.9999587975847657</v>
      </c>
      <c r="G81" s="119">
        <v>0.5999896993961915</v>
      </c>
      <c r="H81" s="27">
        <v>46.03987868</v>
      </c>
      <c r="I81" s="27">
        <v>0.0018639428</v>
      </c>
      <c r="J81" s="27">
        <v>0.00037278728</v>
      </c>
      <c r="K81" s="145" t="s">
        <v>107</v>
      </c>
    </row>
    <row r="82" ht="18" customHeight="1" x14ac:dyDescent="0.25">
      <c r="B82" s="122" t="s">
        <v>161</v>
      </c>
      <c r="C82" s="27" t="s">
        <v>107</v>
      </c>
      <c r="D82" s="119" t="s">
        <v>162</v>
      </c>
      <c r="E82" s="119" t="s">
        <v>107</v>
      </c>
      <c r="F82" s="119" t="s">
        <v>107</v>
      </c>
      <c r="G82" s="119" t="s">
        <v>107</v>
      </c>
      <c r="H82" s="27" t="s">
        <v>107</v>
      </c>
      <c r="I82" s="27" t="s">
        <v>107</v>
      </c>
      <c r="J82" s="27" t="s">
        <v>107</v>
      </c>
      <c r="K82" s="145" t="s">
        <v>107</v>
      </c>
    </row>
    <row r="83" ht="18" customHeight="1" x14ac:dyDescent="0.25">
      <c r="B83" s="122" t="s">
        <v>163</v>
      </c>
      <c r="C83" s="27">
        <v>20398.6</v>
      </c>
      <c r="D83" s="119" t="s">
        <v>162</v>
      </c>
      <c r="E83" s="119">
        <v>56.1</v>
      </c>
      <c r="F83" s="119">
        <v>1</v>
      </c>
      <c r="G83" s="119">
        <v>0.10000000000000002</v>
      </c>
      <c r="H83" s="27">
        <v>1144.36146</v>
      </c>
      <c r="I83" s="27">
        <v>0.0203986</v>
      </c>
      <c r="J83" s="27">
        <v>0.00203986</v>
      </c>
      <c r="K83" s="145" t="s">
        <v>107</v>
      </c>
    </row>
    <row r="84" ht="18" customHeight="1" x14ac:dyDescent="0.25">
      <c r="B84" s="122" t="s">
        <v>164</v>
      </c>
      <c r="C84" s="27" t="s">
        <v>107</v>
      </c>
      <c r="D84" s="119" t="s">
        <v>162</v>
      </c>
      <c r="E84" s="119" t="s">
        <v>107</v>
      </c>
      <c r="F84" s="119" t="s">
        <v>107</v>
      </c>
      <c r="G84" s="119" t="s">
        <v>107</v>
      </c>
      <c r="H84" s="27" t="s">
        <v>107</v>
      </c>
      <c r="I84" s="27" t="s">
        <v>107</v>
      </c>
      <c r="J84" s="27" t="s">
        <v>107</v>
      </c>
      <c r="K84" s="145" t="s">
        <v>107</v>
      </c>
    </row>
    <row r="85" ht="18" customHeight="1" x14ac:dyDescent="0.25">
      <c r="B85" s="122" t="s">
        <v>165</v>
      </c>
      <c r="C85" s="27" t="s">
        <v>107</v>
      </c>
      <c r="D85" s="119" t="s">
        <v>107</v>
      </c>
      <c r="E85" s="119" t="s">
        <v>107</v>
      </c>
      <c r="F85" s="119" t="s">
        <v>107</v>
      </c>
      <c r="G85" s="119" t="s">
        <v>107</v>
      </c>
      <c r="H85" s="27" t="s">
        <v>107</v>
      </c>
      <c r="I85" s="27" t="s">
        <v>107</v>
      </c>
      <c r="J85" s="27" t="s">
        <v>107</v>
      </c>
      <c r="K85" s="145" t="s">
        <v>107</v>
      </c>
    </row>
    <row r="86" ht="18" customHeight="1" x14ac:dyDescent="0.25">
      <c r="B86" s="152" t="s">
        <v>167</v>
      </c>
      <c r="C86" s="40" t="s">
        <v>107</v>
      </c>
      <c r="D86" s="128" t="s">
        <v>162</v>
      </c>
      <c r="E86" s="128" t="s">
        <v>107</v>
      </c>
      <c r="F86" s="128" t="s">
        <v>107</v>
      </c>
      <c r="G86" s="128" t="s">
        <v>107</v>
      </c>
      <c r="H86" s="40" t="s">
        <v>107</v>
      </c>
      <c r="I86" s="40" t="s">
        <v>107</v>
      </c>
      <c r="J86" s="40" t="s">
        <v>107</v>
      </c>
      <c r="K86" s="153" t="s">
        <v>107</v>
      </c>
    </row>
    <row r="87" ht="14.1" customHeight="1" x14ac:dyDescent="0.25">
      <c r="B87" s="154" t="s">
        <v>136</v>
      </c>
    </row>
    <row r="88" ht="14.1" customHeight="1" x14ac:dyDescent="0.25">
      <c r="B88" s="154" t="s">
        <v>177</v>
      </c>
      <c r="C88" s="155"/>
    </row>
    <row r="89" ht="14.1" customHeight="1" x14ac:dyDescent="0.25">
      <c r="B89" s="154" t="s">
        <v>178</v>
      </c>
    </row>
    <row r="90" ht="14.1" customHeight="1" x14ac:dyDescent="0.25">
      <c r="B90" s="154" t="s">
        <v>179</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180</v>
      </c>
      <c r="C1" s="99"/>
      <c r="J1" s="100"/>
      <c r="K1" s="100" t="s">
        <v>62</v>
      </c>
    </row>
    <row r="2" ht="18.9" customHeight="1" x14ac:dyDescent="0.3">
      <c r="B2" s="99" t="s">
        <v>142</v>
      </c>
      <c r="C2" s="99"/>
      <c r="J2" s="100"/>
      <c r="K2" s="100" t="s">
        <v>64</v>
      </c>
    </row>
    <row r="3" ht="18.9" customHeight="1" x14ac:dyDescent="0.3">
      <c r="B3" s="3" t="s">
        <v>181</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144</v>
      </c>
      <c r="D7" s="105"/>
      <c r="E7" s="105" t="s">
        <v>145</v>
      </c>
      <c r="F7" s="105"/>
      <c r="G7" s="105"/>
      <c r="H7" s="106" t="s">
        <v>146</v>
      </c>
      <c r="I7" s="106"/>
      <c r="J7" s="106"/>
      <c r="K7" s="107" t="s">
        <v>147</v>
      </c>
    </row>
    <row r="8" ht="14.1" customHeight="1" x14ac:dyDescent="0.25">
      <c r="B8" s="163"/>
      <c r="C8" s="164" t="s">
        <v>148</v>
      </c>
      <c r="D8" s="164"/>
      <c r="E8" s="111" t="s">
        <v>182</v>
      </c>
      <c r="F8" s="111" t="s">
        <v>69</v>
      </c>
      <c r="G8" s="110" t="s">
        <v>70</v>
      </c>
      <c r="H8" s="110" t="s">
        <v>183</v>
      </c>
      <c r="I8" s="111" t="s">
        <v>69</v>
      </c>
      <c r="J8" s="111" t="s">
        <v>70</v>
      </c>
      <c r="K8" s="112" t="s">
        <v>68</v>
      </c>
    </row>
    <row r="9" ht="14.1" customHeight="1" x14ac:dyDescent="0.25">
      <c r="B9" s="165"/>
      <c r="C9" s="114" t="s">
        <v>151</v>
      </c>
      <c r="D9" s="115" t="s">
        <v>152</v>
      </c>
      <c r="E9" s="115" t="s">
        <v>153</v>
      </c>
      <c r="F9" s="116" t="s">
        <v>154</v>
      </c>
      <c r="G9" s="116"/>
      <c r="H9" s="117" t="s">
        <v>76</v>
      </c>
      <c r="I9" s="117"/>
      <c r="J9" s="117"/>
      <c r="K9" s="117"/>
    </row>
    <row r="10" ht="18" customHeight="1" x14ac:dyDescent="0.25">
      <c r="B10" s="166" t="s">
        <v>184</v>
      </c>
      <c r="C10" s="119">
        <v>39830.299999999996</v>
      </c>
      <c r="D10" s="119" t="s">
        <v>156</v>
      </c>
      <c r="E10" s="49"/>
      <c r="F10" s="49"/>
      <c r="G10" s="49"/>
      <c r="H10" s="119">
        <v>2312.69628</v>
      </c>
      <c r="I10" s="119">
        <v>0.04829990000000001</v>
      </c>
      <c r="J10" s="120">
        <v>0.006100429999999999</v>
      </c>
      <c r="K10" s="121" t="s">
        <v>157</v>
      </c>
    </row>
    <row r="11" ht="18" customHeight="1" x14ac:dyDescent="0.25">
      <c r="B11" s="122" t="s">
        <v>158</v>
      </c>
      <c r="C11" s="119">
        <v>4258.4</v>
      </c>
      <c r="D11" s="124" t="s">
        <v>159</v>
      </c>
      <c r="E11" s="119">
        <v>74.46756763103514</v>
      </c>
      <c r="F11" s="119">
        <v>2.9889160247980464</v>
      </c>
      <c r="G11" s="119">
        <v>0.5972290061995116</v>
      </c>
      <c r="H11" s="119">
        <v>317.11269</v>
      </c>
      <c r="I11" s="119">
        <v>0.012728</v>
      </c>
      <c r="J11" s="119">
        <v>0.0025432399999999996</v>
      </c>
      <c r="K11" s="121" t="s">
        <v>160</v>
      </c>
    </row>
    <row r="12" ht="18" customHeight="1" x14ac:dyDescent="0.25">
      <c r="B12" s="122" t="s">
        <v>161</v>
      </c>
      <c r="C12" s="119" t="s">
        <v>81</v>
      </c>
      <c r="D12" s="124" t="s">
        <v>162</v>
      </c>
      <c r="E12" s="119" t="s">
        <v>81</v>
      </c>
      <c r="F12" s="119" t="s">
        <v>81</v>
      </c>
      <c r="G12" s="119" t="s">
        <v>81</v>
      </c>
      <c r="H12" s="119" t="s">
        <v>81</v>
      </c>
      <c r="I12" s="119" t="s">
        <v>81</v>
      </c>
      <c r="J12" s="119" t="s">
        <v>81</v>
      </c>
      <c r="K12" s="121" t="s">
        <v>81</v>
      </c>
    </row>
    <row r="13" ht="18" customHeight="1" x14ac:dyDescent="0.25">
      <c r="B13" s="122" t="s">
        <v>163</v>
      </c>
      <c r="C13" s="119">
        <v>35571.899999999994</v>
      </c>
      <c r="D13" s="124" t="s">
        <v>159</v>
      </c>
      <c r="E13" s="119">
        <v>56.10000000000001</v>
      </c>
      <c r="F13" s="119">
        <v>1.0000000000000002</v>
      </c>
      <c r="G13" s="119">
        <v>0.1</v>
      </c>
      <c r="H13" s="119">
        <v>1995.58359</v>
      </c>
      <c r="I13" s="119">
        <v>0.035571900000000004</v>
      </c>
      <c r="J13" s="119">
        <v>0.0035571899999999996</v>
      </c>
      <c r="K13" s="121" t="s">
        <v>160</v>
      </c>
    </row>
    <row r="14" ht="18" customHeight="1" x14ac:dyDescent="0.25">
      <c r="B14" s="122" t="s">
        <v>164</v>
      </c>
      <c r="C14" s="119" t="s">
        <v>157</v>
      </c>
      <c r="D14" s="124" t="s">
        <v>159</v>
      </c>
      <c r="E14" s="119" t="s">
        <v>157</v>
      </c>
      <c r="F14" s="119" t="s">
        <v>157</v>
      </c>
      <c r="G14" s="119" t="s">
        <v>157</v>
      </c>
      <c r="H14" s="119" t="s">
        <v>157</v>
      </c>
      <c r="I14" s="119" t="s">
        <v>157</v>
      </c>
      <c r="J14" s="119" t="s">
        <v>157</v>
      </c>
      <c r="K14" s="121" t="s">
        <v>157</v>
      </c>
    </row>
    <row r="15" ht="18" customHeight="1" x14ac:dyDescent="0.25">
      <c r="B15" s="122" t="s">
        <v>165</v>
      </c>
      <c r="C15" s="119" t="s">
        <v>160</v>
      </c>
      <c r="D15" s="124" t="s">
        <v>166</v>
      </c>
      <c r="E15" s="119" t="s">
        <v>160</v>
      </c>
      <c r="F15" s="119" t="s">
        <v>160</v>
      </c>
      <c r="G15" s="119" t="s">
        <v>160</v>
      </c>
      <c r="H15" s="119" t="s">
        <v>160</v>
      </c>
      <c r="I15" s="119" t="s">
        <v>160</v>
      </c>
      <c r="J15" s="119" t="s">
        <v>160</v>
      </c>
      <c r="K15" s="121" t="s">
        <v>160</v>
      </c>
    </row>
    <row r="16" ht="18" customHeight="1" x14ac:dyDescent="0.25">
      <c r="B16" s="122" t="s">
        <v>167</v>
      </c>
      <c r="C16" s="119" t="s">
        <v>160</v>
      </c>
      <c r="D16" s="167" t="s">
        <v>159</v>
      </c>
      <c r="E16" s="119" t="s">
        <v>160</v>
      </c>
      <c r="F16" s="119" t="s">
        <v>160</v>
      </c>
      <c r="G16" s="119" t="s">
        <v>160</v>
      </c>
      <c r="H16" s="119" t="s">
        <v>160</v>
      </c>
      <c r="I16" s="119" t="s">
        <v>160</v>
      </c>
      <c r="J16" s="119" t="s">
        <v>160</v>
      </c>
      <c r="K16" s="121" t="s">
        <v>160</v>
      </c>
    </row>
    <row r="17" ht="18" customHeight="1" x14ac:dyDescent="0.25">
      <c r="B17" s="168" t="s">
        <v>185</v>
      </c>
      <c r="C17" s="119">
        <v>929.6</v>
      </c>
      <c r="D17" s="119" t="s">
        <v>168</v>
      </c>
      <c r="E17" s="49"/>
      <c r="F17" s="49"/>
      <c r="G17" s="49"/>
      <c r="H17" s="119">
        <v>52.15056</v>
      </c>
      <c r="I17" s="119">
        <v>0.0009296</v>
      </c>
      <c r="J17" s="119">
        <v>0.00009296</v>
      </c>
      <c r="K17" s="121" t="s">
        <v>107</v>
      </c>
    </row>
    <row r="18" ht="18" customHeight="1" x14ac:dyDescent="0.25">
      <c r="B18" s="122" t="s">
        <v>158</v>
      </c>
      <c r="C18" s="169" t="s">
        <v>83</v>
      </c>
      <c r="D18" s="124" t="s">
        <v>162</v>
      </c>
      <c r="E18" s="119" t="s">
        <v>83</v>
      </c>
      <c r="F18" s="119" t="s">
        <v>83</v>
      </c>
      <c r="G18" s="119" t="s">
        <v>83</v>
      </c>
      <c r="H18" s="169" t="s">
        <v>83</v>
      </c>
      <c r="I18" s="169" t="s">
        <v>83</v>
      </c>
      <c r="J18" s="169" t="s">
        <v>83</v>
      </c>
      <c r="K18" s="170" t="s">
        <v>107</v>
      </c>
    </row>
    <row r="19" ht="18" customHeight="1" x14ac:dyDescent="0.25">
      <c r="B19" s="122" t="s">
        <v>161</v>
      </c>
      <c r="C19" s="169" t="s">
        <v>107</v>
      </c>
      <c r="D19" s="124" t="s">
        <v>162</v>
      </c>
      <c r="E19" s="119" t="s">
        <v>107</v>
      </c>
      <c r="F19" s="119" t="s">
        <v>107</v>
      </c>
      <c r="G19" s="119" t="s">
        <v>107</v>
      </c>
      <c r="H19" s="169" t="s">
        <v>107</v>
      </c>
      <c r="I19" s="169" t="s">
        <v>107</v>
      </c>
      <c r="J19" s="169" t="s">
        <v>107</v>
      </c>
      <c r="K19" s="170" t="s">
        <v>107</v>
      </c>
    </row>
    <row r="20" ht="18" customHeight="1" x14ac:dyDescent="0.25">
      <c r="B20" s="122" t="s">
        <v>163</v>
      </c>
      <c r="C20" s="169">
        <v>929.6</v>
      </c>
      <c r="D20" s="124" t="s">
        <v>162</v>
      </c>
      <c r="E20" s="119">
        <v>56.099999999999994</v>
      </c>
      <c r="F20" s="119">
        <v>1</v>
      </c>
      <c r="G20" s="119">
        <v>0.1</v>
      </c>
      <c r="H20" s="169">
        <v>52.15056</v>
      </c>
      <c r="I20" s="169">
        <v>0.0009296</v>
      </c>
      <c r="J20" s="169">
        <v>0.00009296</v>
      </c>
      <c r="K20" s="170" t="s">
        <v>107</v>
      </c>
    </row>
    <row r="21" ht="18" customHeight="1" x14ac:dyDescent="0.25">
      <c r="B21" s="122" t="s">
        <v>164</v>
      </c>
      <c r="C21" s="169" t="s">
        <v>107</v>
      </c>
      <c r="D21" s="124" t="s">
        <v>162</v>
      </c>
      <c r="E21" s="119" t="s">
        <v>107</v>
      </c>
      <c r="F21" s="119" t="s">
        <v>107</v>
      </c>
      <c r="G21" s="119" t="s">
        <v>107</v>
      </c>
      <c r="H21" s="169" t="s">
        <v>107</v>
      </c>
      <c r="I21" s="169" t="s">
        <v>107</v>
      </c>
      <c r="J21" s="169" t="s">
        <v>107</v>
      </c>
      <c r="K21" s="170" t="s">
        <v>107</v>
      </c>
    </row>
    <row r="22" ht="18" customHeight="1" x14ac:dyDescent="0.25">
      <c r="B22" s="122" t="s">
        <v>165</v>
      </c>
      <c r="C22" s="169" t="s">
        <v>107</v>
      </c>
      <c r="D22" s="124" t="s">
        <v>107</v>
      </c>
      <c r="E22" s="119" t="s">
        <v>107</v>
      </c>
      <c r="F22" s="119" t="s">
        <v>107</v>
      </c>
      <c r="G22" s="119" t="s">
        <v>107</v>
      </c>
      <c r="H22" s="169" t="s">
        <v>107</v>
      </c>
      <c r="I22" s="169" t="s">
        <v>107</v>
      </c>
      <c r="J22" s="169" t="s">
        <v>107</v>
      </c>
      <c r="K22" s="170" t="s">
        <v>107</v>
      </c>
    </row>
    <row r="23" ht="18" customHeight="1" x14ac:dyDescent="0.25">
      <c r="B23" s="122" t="s">
        <v>167</v>
      </c>
      <c r="C23" s="169" t="s">
        <v>107</v>
      </c>
      <c r="D23" s="124" t="s">
        <v>162</v>
      </c>
      <c r="E23" s="119" t="s">
        <v>107</v>
      </c>
      <c r="F23" s="119" t="s">
        <v>107</v>
      </c>
      <c r="G23" s="119" t="s">
        <v>107</v>
      </c>
      <c r="H23" s="169" t="s">
        <v>107</v>
      </c>
      <c r="I23" s="169" t="s">
        <v>107</v>
      </c>
      <c r="J23" s="169" t="s">
        <v>107</v>
      </c>
      <c r="K23" s="170" t="s">
        <v>107</v>
      </c>
    </row>
    <row r="24" ht="18" customHeight="1" x14ac:dyDescent="0.25">
      <c r="B24" s="168" t="s">
        <v>186</v>
      </c>
      <c r="C24" s="119">
        <v>147.60000000000002</v>
      </c>
      <c r="D24" s="124" t="s">
        <v>168</v>
      </c>
      <c r="E24" s="49"/>
      <c r="F24" s="49"/>
      <c r="G24" s="49"/>
      <c r="H24" s="119">
        <v>9.09402</v>
      </c>
      <c r="I24" s="119">
        <v>0.000224</v>
      </c>
      <c r="J24" s="119">
        <v>0.000033860000000000004</v>
      </c>
      <c r="K24" s="121" t="s">
        <v>107</v>
      </c>
    </row>
    <row r="25" ht="18" customHeight="1" x14ac:dyDescent="0.25">
      <c r="B25" s="122" t="s">
        <v>158</v>
      </c>
      <c r="C25" s="169">
        <v>38.2</v>
      </c>
      <c r="D25" s="124" t="s">
        <v>162</v>
      </c>
      <c r="E25" s="119">
        <v>77.39999999999999</v>
      </c>
      <c r="F25" s="119">
        <v>2.9999999999999996</v>
      </c>
      <c r="G25" s="119">
        <v>0.6</v>
      </c>
      <c r="H25" s="169">
        <v>2.95668</v>
      </c>
      <c r="I25" s="169">
        <v>0.0001146</v>
      </c>
      <c r="J25" s="169">
        <v>0.00002292</v>
      </c>
      <c r="K25" s="170" t="s">
        <v>107</v>
      </c>
    </row>
    <row r="26" ht="18" customHeight="1" x14ac:dyDescent="0.25">
      <c r="B26" s="122" t="s">
        <v>161</v>
      </c>
      <c r="C26" s="169" t="s">
        <v>107</v>
      </c>
      <c r="D26" s="124" t="s">
        <v>162</v>
      </c>
      <c r="E26" s="119" t="s">
        <v>107</v>
      </c>
      <c r="F26" s="119" t="s">
        <v>107</v>
      </c>
      <c r="G26" s="119" t="s">
        <v>107</v>
      </c>
      <c r="H26" s="169" t="s">
        <v>107</v>
      </c>
      <c r="I26" s="169" t="s">
        <v>107</v>
      </c>
      <c r="J26" s="169" t="s">
        <v>107</v>
      </c>
      <c r="K26" s="170" t="s">
        <v>107</v>
      </c>
    </row>
    <row r="27" ht="18" customHeight="1" x14ac:dyDescent="0.25">
      <c r="B27" s="122" t="s">
        <v>163</v>
      </c>
      <c r="C27" s="169">
        <v>109.4</v>
      </c>
      <c r="D27" s="124" t="s">
        <v>162</v>
      </c>
      <c r="E27" s="119">
        <v>56.1</v>
      </c>
      <c r="F27" s="119">
        <v>1</v>
      </c>
      <c r="G27" s="119">
        <v>0.09999999999999999</v>
      </c>
      <c r="H27" s="169">
        <v>6.13734</v>
      </c>
      <c r="I27" s="169">
        <v>0.0001094</v>
      </c>
      <c r="J27" s="169">
        <v>0.00001094</v>
      </c>
      <c r="K27" s="170" t="s">
        <v>107</v>
      </c>
    </row>
    <row r="28" ht="18" customHeight="1" x14ac:dyDescent="0.25">
      <c r="B28" s="122" t="s">
        <v>164</v>
      </c>
      <c r="C28" s="169" t="s">
        <v>107</v>
      </c>
      <c r="D28" s="124" t="s">
        <v>162</v>
      </c>
      <c r="E28" s="119" t="s">
        <v>107</v>
      </c>
      <c r="F28" s="119" t="s">
        <v>107</v>
      </c>
      <c r="G28" s="119" t="s">
        <v>107</v>
      </c>
      <c r="H28" s="169" t="s">
        <v>107</v>
      </c>
      <c r="I28" s="169" t="s">
        <v>107</v>
      </c>
      <c r="J28" s="169" t="s">
        <v>107</v>
      </c>
      <c r="K28" s="170" t="s">
        <v>107</v>
      </c>
    </row>
    <row r="29" ht="18" customHeight="1" x14ac:dyDescent="0.25">
      <c r="B29" s="122" t="s">
        <v>165</v>
      </c>
      <c r="C29" s="169" t="s">
        <v>107</v>
      </c>
      <c r="D29" s="124" t="s">
        <v>107</v>
      </c>
      <c r="E29" s="119" t="s">
        <v>107</v>
      </c>
      <c r="F29" s="119" t="s">
        <v>107</v>
      </c>
      <c r="G29" s="119" t="s">
        <v>107</v>
      </c>
      <c r="H29" s="169" t="s">
        <v>107</v>
      </c>
      <c r="I29" s="169" t="s">
        <v>107</v>
      </c>
      <c r="J29" s="169" t="s">
        <v>107</v>
      </c>
      <c r="K29" s="170" t="s">
        <v>107</v>
      </c>
    </row>
    <row r="30" ht="18" customHeight="1" x14ac:dyDescent="0.25">
      <c r="B30" s="122" t="s">
        <v>167</v>
      </c>
      <c r="C30" s="169" t="s">
        <v>107</v>
      </c>
      <c r="D30" s="124" t="s">
        <v>162</v>
      </c>
      <c r="E30" s="119" t="s">
        <v>107</v>
      </c>
      <c r="F30" s="119" t="s">
        <v>107</v>
      </c>
      <c r="G30" s="119" t="s">
        <v>107</v>
      </c>
      <c r="H30" s="169" t="s">
        <v>107</v>
      </c>
      <c r="I30" s="169" t="s">
        <v>107</v>
      </c>
      <c r="J30" s="169" t="s">
        <v>107</v>
      </c>
      <c r="K30" s="170" t="s">
        <v>107</v>
      </c>
    </row>
    <row r="31" ht="18" customHeight="1" x14ac:dyDescent="0.25">
      <c r="B31" s="168" t="s">
        <v>187</v>
      </c>
      <c r="C31" s="119">
        <v>10243.400000000001</v>
      </c>
      <c r="D31" s="124" t="s">
        <v>168</v>
      </c>
      <c r="E31" s="49"/>
      <c r="F31" s="49"/>
      <c r="G31" s="49"/>
      <c r="H31" s="119">
        <v>578.38198</v>
      </c>
      <c r="I31" s="119">
        <v>0.0106768</v>
      </c>
      <c r="J31" s="119">
        <v>0.00113269</v>
      </c>
      <c r="K31" s="121" t="s">
        <v>107</v>
      </c>
    </row>
    <row r="32" ht="18" customHeight="1" x14ac:dyDescent="0.25">
      <c r="B32" s="122" t="s">
        <v>158</v>
      </c>
      <c r="C32" s="169">
        <v>216.7</v>
      </c>
      <c r="D32" s="124" t="s">
        <v>162</v>
      </c>
      <c r="E32" s="119">
        <v>73.30000000000001</v>
      </c>
      <c r="F32" s="119">
        <v>3.0000000000000004</v>
      </c>
      <c r="G32" s="119">
        <v>0.6000000000000001</v>
      </c>
      <c r="H32" s="169">
        <v>15.88411</v>
      </c>
      <c r="I32" s="169">
        <v>0.0006501</v>
      </c>
      <c r="J32" s="169">
        <v>0.00013002</v>
      </c>
      <c r="K32" s="170" t="s">
        <v>107</v>
      </c>
    </row>
    <row r="33" ht="18" customHeight="1" x14ac:dyDescent="0.25">
      <c r="B33" s="122" t="s">
        <v>161</v>
      </c>
      <c r="C33" s="169" t="s">
        <v>107</v>
      </c>
      <c r="D33" s="124" t="s">
        <v>162</v>
      </c>
      <c r="E33" s="119" t="s">
        <v>107</v>
      </c>
      <c r="F33" s="119" t="s">
        <v>107</v>
      </c>
      <c r="G33" s="119" t="s">
        <v>107</v>
      </c>
      <c r="H33" s="169" t="s">
        <v>107</v>
      </c>
      <c r="I33" s="169" t="s">
        <v>107</v>
      </c>
      <c r="J33" s="169" t="s">
        <v>107</v>
      </c>
      <c r="K33" s="170" t="s">
        <v>107</v>
      </c>
    </row>
    <row r="34" ht="18" customHeight="1" x14ac:dyDescent="0.25">
      <c r="B34" s="122" t="s">
        <v>163</v>
      </c>
      <c r="C34" s="169">
        <v>10026.7</v>
      </c>
      <c r="D34" s="124" t="s">
        <v>162</v>
      </c>
      <c r="E34" s="119">
        <v>56.099999999999994</v>
      </c>
      <c r="F34" s="119">
        <v>0.9999999999999998</v>
      </c>
      <c r="G34" s="119">
        <v>0.09999999999999999</v>
      </c>
      <c r="H34" s="169">
        <v>562.49787</v>
      </c>
      <c r="I34" s="169">
        <v>0.0100267</v>
      </c>
      <c r="J34" s="169">
        <v>0.00100267</v>
      </c>
      <c r="K34" s="170" t="s">
        <v>107</v>
      </c>
    </row>
    <row r="35" ht="18" customHeight="1" x14ac:dyDescent="0.25">
      <c r="B35" s="122" t="s">
        <v>164</v>
      </c>
      <c r="C35" s="169" t="s">
        <v>107</v>
      </c>
      <c r="D35" s="124" t="s">
        <v>162</v>
      </c>
      <c r="E35" s="119" t="s">
        <v>107</v>
      </c>
      <c r="F35" s="119" t="s">
        <v>107</v>
      </c>
      <c r="G35" s="119" t="s">
        <v>107</v>
      </c>
      <c r="H35" s="169" t="s">
        <v>107</v>
      </c>
      <c r="I35" s="169" t="s">
        <v>107</v>
      </c>
      <c r="J35" s="169" t="s">
        <v>107</v>
      </c>
      <c r="K35" s="170" t="s">
        <v>107</v>
      </c>
    </row>
    <row r="36" ht="18" customHeight="1" x14ac:dyDescent="0.25">
      <c r="B36" s="122" t="s">
        <v>165</v>
      </c>
      <c r="C36" s="169" t="s">
        <v>107</v>
      </c>
      <c r="D36" s="124" t="s">
        <v>107</v>
      </c>
      <c r="E36" s="119" t="s">
        <v>107</v>
      </c>
      <c r="F36" s="119" t="s">
        <v>107</v>
      </c>
      <c r="G36" s="119" t="s">
        <v>107</v>
      </c>
      <c r="H36" s="169" t="s">
        <v>107</v>
      </c>
      <c r="I36" s="169" t="s">
        <v>107</v>
      </c>
      <c r="J36" s="169" t="s">
        <v>107</v>
      </c>
      <c r="K36" s="170" t="s">
        <v>107</v>
      </c>
    </row>
    <row r="37" ht="18" customHeight="1" x14ac:dyDescent="0.25">
      <c r="B37" s="122" t="s">
        <v>167</v>
      </c>
      <c r="C37" s="169" t="s">
        <v>107</v>
      </c>
      <c r="D37" s="124" t="s">
        <v>162</v>
      </c>
      <c r="E37" s="119" t="s">
        <v>107</v>
      </c>
      <c r="F37" s="119" t="s">
        <v>107</v>
      </c>
      <c r="G37" s="119" t="s">
        <v>107</v>
      </c>
      <c r="H37" s="169" t="s">
        <v>107</v>
      </c>
      <c r="I37" s="169" t="s">
        <v>107</v>
      </c>
      <c r="J37" s="169" t="s">
        <v>107</v>
      </c>
      <c r="K37" s="170" t="s">
        <v>107</v>
      </c>
    </row>
    <row r="38" ht="18" customHeight="1" x14ac:dyDescent="0.25">
      <c r="B38" s="168" t="s">
        <v>188</v>
      </c>
      <c r="C38" s="119">
        <v>93.7</v>
      </c>
      <c r="D38" s="124" t="s">
        <v>168</v>
      </c>
      <c r="E38" s="49"/>
      <c r="F38" s="49"/>
      <c r="G38" s="49"/>
      <c r="H38" s="119">
        <v>5.25657</v>
      </c>
      <c r="I38" s="119">
        <v>0.0000937</v>
      </c>
      <c r="J38" s="119">
        <v>0.00000937</v>
      </c>
      <c r="K38" s="121" t="s">
        <v>107</v>
      </c>
    </row>
    <row r="39" ht="18" customHeight="1" x14ac:dyDescent="0.25">
      <c r="B39" s="122" t="s">
        <v>158</v>
      </c>
      <c r="C39" s="169" t="s">
        <v>83</v>
      </c>
      <c r="D39" s="124" t="s">
        <v>162</v>
      </c>
      <c r="E39" s="119" t="s">
        <v>83</v>
      </c>
      <c r="F39" s="119" t="s">
        <v>83</v>
      </c>
      <c r="G39" s="119" t="s">
        <v>83</v>
      </c>
      <c r="H39" s="169" t="s">
        <v>83</v>
      </c>
      <c r="I39" s="169" t="s">
        <v>83</v>
      </c>
      <c r="J39" s="169" t="s">
        <v>83</v>
      </c>
      <c r="K39" s="170" t="s">
        <v>107</v>
      </c>
    </row>
    <row r="40" ht="18" customHeight="1" x14ac:dyDescent="0.25">
      <c r="B40" s="122" t="s">
        <v>161</v>
      </c>
      <c r="C40" s="169" t="s">
        <v>107</v>
      </c>
      <c r="D40" s="124" t="s">
        <v>162</v>
      </c>
      <c r="E40" s="119" t="s">
        <v>107</v>
      </c>
      <c r="F40" s="119" t="s">
        <v>107</v>
      </c>
      <c r="G40" s="119" t="s">
        <v>107</v>
      </c>
      <c r="H40" s="169" t="s">
        <v>107</v>
      </c>
      <c r="I40" s="169" t="s">
        <v>107</v>
      </c>
      <c r="J40" s="169" t="s">
        <v>107</v>
      </c>
      <c r="K40" s="170" t="s">
        <v>107</v>
      </c>
    </row>
    <row r="41" ht="18" customHeight="1" x14ac:dyDescent="0.25">
      <c r="B41" s="122" t="s">
        <v>163</v>
      </c>
      <c r="C41" s="169">
        <v>93.7</v>
      </c>
      <c r="D41" s="124" t="s">
        <v>162</v>
      </c>
      <c r="E41" s="119">
        <v>56.099999999999994</v>
      </c>
      <c r="F41" s="119">
        <v>1</v>
      </c>
      <c r="G41" s="119">
        <v>0.09999999999999999</v>
      </c>
      <c r="H41" s="169">
        <v>5.25657</v>
      </c>
      <c r="I41" s="169">
        <v>0.0000937</v>
      </c>
      <c r="J41" s="169">
        <v>0.00000937</v>
      </c>
      <c r="K41" s="170" t="s">
        <v>107</v>
      </c>
    </row>
    <row r="42" ht="18" customHeight="1" x14ac:dyDescent="0.25">
      <c r="B42" s="122" t="s">
        <v>164</v>
      </c>
      <c r="C42" s="169" t="s">
        <v>107</v>
      </c>
      <c r="D42" s="124" t="s">
        <v>162</v>
      </c>
      <c r="E42" s="119" t="s">
        <v>107</v>
      </c>
      <c r="F42" s="119" t="s">
        <v>107</v>
      </c>
      <c r="G42" s="119" t="s">
        <v>107</v>
      </c>
      <c r="H42" s="169" t="s">
        <v>107</v>
      </c>
      <c r="I42" s="169" t="s">
        <v>107</v>
      </c>
      <c r="J42" s="169" t="s">
        <v>107</v>
      </c>
      <c r="K42" s="170" t="s">
        <v>107</v>
      </c>
    </row>
    <row r="43" ht="18" customHeight="1" x14ac:dyDescent="0.25">
      <c r="B43" s="122" t="s">
        <v>165</v>
      </c>
      <c r="C43" s="169" t="s">
        <v>107</v>
      </c>
      <c r="D43" s="124" t="s">
        <v>107</v>
      </c>
      <c r="E43" s="119" t="s">
        <v>107</v>
      </c>
      <c r="F43" s="119" t="s">
        <v>107</v>
      </c>
      <c r="G43" s="119" t="s">
        <v>107</v>
      </c>
      <c r="H43" s="169" t="s">
        <v>107</v>
      </c>
      <c r="I43" s="169" t="s">
        <v>107</v>
      </c>
      <c r="J43" s="169" t="s">
        <v>107</v>
      </c>
      <c r="K43" s="170" t="s">
        <v>107</v>
      </c>
    </row>
    <row r="44" ht="18" customHeight="1" x14ac:dyDescent="0.25">
      <c r="B44" s="122" t="s">
        <v>167</v>
      </c>
      <c r="C44" s="169" t="s">
        <v>107</v>
      </c>
      <c r="D44" s="119" t="s">
        <v>162</v>
      </c>
      <c r="E44" s="119" t="s">
        <v>107</v>
      </c>
      <c r="F44" s="119" t="s">
        <v>107</v>
      </c>
      <c r="G44" s="119" t="s">
        <v>107</v>
      </c>
      <c r="H44" s="169" t="s">
        <v>107</v>
      </c>
      <c r="I44" s="169" t="s">
        <v>107</v>
      </c>
      <c r="J44" s="169" t="s">
        <v>107</v>
      </c>
      <c r="K44" s="170" t="s">
        <v>107</v>
      </c>
    </row>
    <row r="45" ht="18" customHeight="1" x14ac:dyDescent="0.25">
      <c r="B45" s="168" t="s">
        <v>189</v>
      </c>
      <c r="C45" s="119">
        <v>5074</v>
      </c>
      <c r="D45" s="119" t="s">
        <v>168</v>
      </c>
      <c r="E45" s="49"/>
      <c r="F45" s="49"/>
      <c r="G45" s="49"/>
      <c r="H45" s="119">
        <v>287.17736</v>
      </c>
      <c r="I45" s="119">
        <v>0.0053208000000000005</v>
      </c>
      <c r="J45" s="119">
        <v>0.0005691</v>
      </c>
      <c r="K45" s="121" t="s">
        <v>107</v>
      </c>
    </row>
    <row r="46" ht="18" customHeight="1" x14ac:dyDescent="0.25">
      <c r="B46" s="122" t="s">
        <v>158</v>
      </c>
      <c r="C46" s="169">
        <v>132.9</v>
      </c>
      <c r="D46" s="119" t="s">
        <v>162</v>
      </c>
      <c r="E46" s="119">
        <v>75.10647103085026</v>
      </c>
      <c r="F46" s="119">
        <v>2.857035364936042</v>
      </c>
      <c r="G46" s="119">
        <v>0.5642588412340105</v>
      </c>
      <c r="H46" s="169">
        <v>9.98165</v>
      </c>
      <c r="I46" s="169">
        <v>0.0003797</v>
      </c>
      <c r="J46" s="169">
        <v>0.00007499</v>
      </c>
      <c r="K46" s="170" t="s">
        <v>107</v>
      </c>
    </row>
    <row r="47" ht="18" customHeight="1" x14ac:dyDescent="0.25">
      <c r="B47" s="122" t="s">
        <v>161</v>
      </c>
      <c r="C47" s="169" t="s">
        <v>107</v>
      </c>
      <c r="D47" s="119" t="s">
        <v>162</v>
      </c>
      <c r="E47" s="119" t="s">
        <v>107</v>
      </c>
      <c r="F47" s="119" t="s">
        <v>107</v>
      </c>
      <c r="G47" s="119" t="s">
        <v>107</v>
      </c>
      <c r="H47" s="169" t="s">
        <v>107</v>
      </c>
      <c r="I47" s="169" t="s">
        <v>107</v>
      </c>
      <c r="J47" s="169" t="s">
        <v>107</v>
      </c>
      <c r="K47" s="170" t="s">
        <v>107</v>
      </c>
    </row>
    <row r="48" ht="18" customHeight="1" x14ac:dyDescent="0.25">
      <c r="B48" s="122" t="s">
        <v>163</v>
      </c>
      <c r="C48" s="169">
        <v>4941.1</v>
      </c>
      <c r="D48" s="119" t="s">
        <v>162</v>
      </c>
      <c r="E48" s="119">
        <v>56.1</v>
      </c>
      <c r="F48" s="119">
        <v>1</v>
      </c>
      <c r="G48" s="119">
        <v>0.09999999999999998</v>
      </c>
      <c r="H48" s="169">
        <v>277.19571</v>
      </c>
      <c r="I48" s="169">
        <v>0.0049411</v>
      </c>
      <c r="J48" s="169">
        <v>0.00049411</v>
      </c>
      <c r="K48" s="170" t="s">
        <v>107</v>
      </c>
    </row>
    <row r="49" ht="18" customHeight="1" x14ac:dyDescent="0.25">
      <c r="B49" s="122" t="s">
        <v>164</v>
      </c>
      <c r="C49" s="169" t="s">
        <v>107</v>
      </c>
      <c r="D49" s="119" t="s">
        <v>162</v>
      </c>
      <c r="E49" s="119" t="s">
        <v>107</v>
      </c>
      <c r="F49" s="119" t="s">
        <v>107</v>
      </c>
      <c r="G49" s="119" t="s">
        <v>107</v>
      </c>
      <c r="H49" s="169" t="s">
        <v>107</v>
      </c>
      <c r="I49" s="169" t="s">
        <v>107</v>
      </c>
      <c r="J49" s="169" t="s">
        <v>107</v>
      </c>
      <c r="K49" s="170" t="s">
        <v>107</v>
      </c>
    </row>
    <row r="50" ht="18" customHeight="1" x14ac:dyDescent="0.25">
      <c r="B50" s="122" t="s">
        <v>165</v>
      </c>
      <c r="C50" s="169" t="s">
        <v>107</v>
      </c>
      <c r="D50" s="119" t="s">
        <v>107</v>
      </c>
      <c r="E50" s="119" t="s">
        <v>107</v>
      </c>
      <c r="F50" s="119" t="s">
        <v>107</v>
      </c>
      <c r="G50" s="119" t="s">
        <v>107</v>
      </c>
      <c r="H50" s="169" t="s">
        <v>107</v>
      </c>
      <c r="I50" s="169" t="s">
        <v>107</v>
      </c>
      <c r="J50" s="169" t="s">
        <v>107</v>
      </c>
      <c r="K50" s="170" t="s">
        <v>107</v>
      </c>
    </row>
    <row r="51" ht="18" customHeight="1" x14ac:dyDescent="0.25">
      <c r="B51" s="122" t="s">
        <v>167</v>
      </c>
      <c r="C51" s="169" t="s">
        <v>107</v>
      </c>
      <c r="D51" s="119" t="s">
        <v>162</v>
      </c>
      <c r="E51" s="119" t="s">
        <v>107</v>
      </c>
      <c r="F51" s="119" t="s">
        <v>107</v>
      </c>
      <c r="G51" s="119" t="s">
        <v>107</v>
      </c>
      <c r="H51" s="169" t="s">
        <v>107</v>
      </c>
      <c r="I51" s="169" t="s">
        <v>107</v>
      </c>
      <c r="J51" s="169" t="s">
        <v>107</v>
      </c>
      <c r="K51" s="170" t="s">
        <v>107</v>
      </c>
    </row>
    <row r="52" ht="18" customHeight="1" x14ac:dyDescent="0.25">
      <c r="B52" s="168" t="s">
        <v>190</v>
      </c>
      <c r="C52" s="171">
        <v>16874</v>
      </c>
      <c r="D52" s="119" t="s">
        <v>168</v>
      </c>
      <c r="E52" s="49"/>
      <c r="F52" s="49"/>
      <c r="G52" s="49"/>
      <c r="H52" s="119">
        <v>947.5949099999999</v>
      </c>
      <c r="I52" s="119">
        <v>0.0169288</v>
      </c>
      <c r="J52" s="119">
        <v>0.0017010999999999999</v>
      </c>
      <c r="K52" s="121" t="s">
        <v>107</v>
      </c>
    </row>
    <row r="53" ht="18" customHeight="1" x14ac:dyDescent="0.25">
      <c r="B53" s="122" t="s">
        <v>158</v>
      </c>
      <c r="C53" s="172">
        <v>27.4</v>
      </c>
      <c r="D53" s="119" t="s">
        <v>162</v>
      </c>
      <c r="E53" s="119">
        <v>91.26459854014598</v>
      </c>
      <c r="F53" s="119">
        <v>3.0000000000000004</v>
      </c>
      <c r="G53" s="119">
        <v>0.6</v>
      </c>
      <c r="H53" s="172">
        <v>2.50065</v>
      </c>
      <c r="I53" s="172">
        <v>0.0000822</v>
      </c>
      <c r="J53" s="172">
        <v>0.00001644</v>
      </c>
      <c r="K53" s="173" t="s">
        <v>107</v>
      </c>
    </row>
    <row r="54" ht="18" customHeight="1" x14ac:dyDescent="0.25">
      <c r="B54" s="122" t="s">
        <v>161</v>
      </c>
      <c r="C54" s="169" t="s">
        <v>107</v>
      </c>
      <c r="D54" s="119" t="s">
        <v>162</v>
      </c>
      <c r="E54" s="119" t="s">
        <v>107</v>
      </c>
      <c r="F54" s="119" t="s">
        <v>107</v>
      </c>
      <c r="G54" s="119" t="s">
        <v>107</v>
      </c>
      <c r="H54" s="169" t="s">
        <v>107</v>
      </c>
      <c r="I54" s="169" t="s">
        <v>107</v>
      </c>
      <c r="J54" s="169" t="s">
        <v>107</v>
      </c>
      <c r="K54" s="170" t="s">
        <v>107</v>
      </c>
    </row>
    <row r="55" ht="18" customHeight="1" x14ac:dyDescent="0.25">
      <c r="B55" s="122" t="s">
        <v>163</v>
      </c>
      <c r="C55" s="169">
        <v>16846.6</v>
      </c>
      <c r="D55" s="119" t="s">
        <v>162</v>
      </c>
      <c r="E55" s="119">
        <v>56.10000000000001</v>
      </c>
      <c r="F55" s="119">
        <v>1</v>
      </c>
      <c r="G55" s="119">
        <v>0.1</v>
      </c>
      <c r="H55" s="169">
        <v>945.09426</v>
      </c>
      <c r="I55" s="169">
        <v>0.0168466</v>
      </c>
      <c r="J55" s="169">
        <v>0.00168466</v>
      </c>
      <c r="K55" s="170" t="s">
        <v>107</v>
      </c>
    </row>
    <row r="56" ht="18" customHeight="1" x14ac:dyDescent="0.25">
      <c r="B56" s="122" t="s">
        <v>164</v>
      </c>
      <c r="C56" s="169" t="s">
        <v>107</v>
      </c>
      <c r="D56" s="119" t="s">
        <v>162</v>
      </c>
      <c r="E56" s="119" t="s">
        <v>107</v>
      </c>
      <c r="F56" s="119" t="s">
        <v>107</v>
      </c>
      <c r="G56" s="119" t="s">
        <v>107</v>
      </c>
      <c r="H56" s="169" t="s">
        <v>107</v>
      </c>
      <c r="I56" s="169" t="s">
        <v>107</v>
      </c>
      <c r="J56" s="169" t="s">
        <v>107</v>
      </c>
      <c r="K56" s="170" t="s">
        <v>107</v>
      </c>
    </row>
    <row r="57" ht="18" customHeight="1" x14ac:dyDescent="0.25">
      <c r="B57" s="122" t="s">
        <v>165</v>
      </c>
      <c r="C57" s="169" t="s">
        <v>107</v>
      </c>
      <c r="D57" s="119" t="s">
        <v>107</v>
      </c>
      <c r="E57" s="119" t="s">
        <v>107</v>
      </c>
      <c r="F57" s="119" t="s">
        <v>107</v>
      </c>
      <c r="G57" s="119" t="s">
        <v>107</v>
      </c>
      <c r="H57" s="169" t="s">
        <v>107</v>
      </c>
      <c r="I57" s="169" t="s">
        <v>107</v>
      </c>
      <c r="J57" s="169" t="s">
        <v>107</v>
      </c>
      <c r="K57" s="170" t="s">
        <v>107</v>
      </c>
    </row>
    <row r="58" ht="18" customHeight="1" x14ac:dyDescent="0.25">
      <c r="B58" s="122" t="s">
        <v>167</v>
      </c>
      <c r="C58" s="174" t="s">
        <v>107</v>
      </c>
      <c r="D58" s="119" t="s">
        <v>162</v>
      </c>
      <c r="E58" s="175" t="s">
        <v>107</v>
      </c>
      <c r="F58" s="175" t="s">
        <v>107</v>
      </c>
      <c r="G58" s="175" t="s">
        <v>107</v>
      </c>
      <c r="H58" s="174" t="s">
        <v>107</v>
      </c>
      <c r="I58" s="174" t="s">
        <v>107</v>
      </c>
      <c r="J58" s="174" t="s">
        <v>107</v>
      </c>
      <c r="K58" s="176" t="s">
        <v>107</v>
      </c>
    </row>
    <row r="59" ht="18" customHeight="1" x14ac:dyDescent="0.25">
      <c r="B59" s="168" t="s">
        <v>191</v>
      </c>
      <c r="C59" s="171">
        <v>6468</v>
      </c>
      <c r="D59" s="119" t="s">
        <v>156</v>
      </c>
      <c r="E59" s="140"/>
      <c r="F59" s="140"/>
      <c r="G59" s="140"/>
      <c r="H59" s="119">
        <v>433.04088</v>
      </c>
      <c r="I59" s="119">
        <v>0.0141262</v>
      </c>
      <c r="J59" s="119">
        <v>0.0025613499999999996</v>
      </c>
      <c r="K59" s="121" t="s">
        <v>157</v>
      </c>
    </row>
    <row r="60" ht="18" customHeight="1" x14ac:dyDescent="0.25">
      <c r="B60" s="122" t="s">
        <v>158</v>
      </c>
      <c r="C60" s="171">
        <v>3843.2</v>
      </c>
      <c r="D60" s="119" t="s">
        <v>159</v>
      </c>
      <c r="E60" s="119">
        <v>74.36240632805996</v>
      </c>
      <c r="F60" s="119">
        <v>2.992662364696087</v>
      </c>
      <c r="G60" s="119">
        <v>0.5981655911740217</v>
      </c>
      <c r="H60" s="119">
        <v>285.7896</v>
      </c>
      <c r="I60" s="119">
        <v>0.0115014</v>
      </c>
      <c r="J60" s="119">
        <v>0.0022988699999999997</v>
      </c>
      <c r="K60" s="121" t="s">
        <v>160</v>
      </c>
    </row>
    <row r="61" ht="18" customHeight="1" x14ac:dyDescent="0.25">
      <c r="B61" s="122" t="s">
        <v>161</v>
      </c>
      <c r="C61" s="171" t="s">
        <v>81</v>
      </c>
      <c r="D61" s="119" t="s">
        <v>162</v>
      </c>
      <c r="E61" s="119" t="s">
        <v>81</v>
      </c>
      <c r="F61" s="119" t="s">
        <v>81</v>
      </c>
      <c r="G61" s="119" t="s">
        <v>81</v>
      </c>
      <c r="H61" s="119" t="s">
        <v>81</v>
      </c>
      <c r="I61" s="119" t="s">
        <v>81</v>
      </c>
      <c r="J61" s="119" t="s">
        <v>81</v>
      </c>
      <c r="K61" s="121" t="s">
        <v>81</v>
      </c>
    </row>
    <row r="62" ht="18" customHeight="1" x14ac:dyDescent="0.25">
      <c r="B62" s="122" t="s">
        <v>163</v>
      </c>
      <c r="C62" s="171">
        <v>2624.8</v>
      </c>
      <c r="D62" s="119" t="s">
        <v>159</v>
      </c>
      <c r="E62" s="119">
        <v>56.099999999999994</v>
      </c>
      <c r="F62" s="119">
        <v>0.9999999999999998</v>
      </c>
      <c r="G62" s="119">
        <v>0.1</v>
      </c>
      <c r="H62" s="119">
        <v>147.25128</v>
      </c>
      <c r="I62" s="119">
        <v>0.0026247999999999996</v>
      </c>
      <c r="J62" s="119">
        <v>0.00026248</v>
      </c>
      <c r="K62" s="121" t="s">
        <v>160</v>
      </c>
    </row>
    <row r="63" ht="18" customHeight="1" x14ac:dyDescent="0.25">
      <c r="B63" s="122" t="s">
        <v>164</v>
      </c>
      <c r="C63" s="171" t="s">
        <v>157</v>
      </c>
      <c r="D63" s="119" t="s">
        <v>159</v>
      </c>
      <c r="E63" s="119" t="s">
        <v>157</v>
      </c>
      <c r="F63" s="119" t="s">
        <v>157</v>
      </c>
      <c r="G63" s="119" t="s">
        <v>157</v>
      </c>
      <c r="H63" s="119" t="s">
        <v>157</v>
      </c>
      <c r="I63" s="119" t="s">
        <v>157</v>
      </c>
      <c r="J63" s="119" t="s">
        <v>157</v>
      </c>
      <c r="K63" s="121" t="s">
        <v>157</v>
      </c>
    </row>
    <row r="64" ht="18" customHeight="1" x14ac:dyDescent="0.25">
      <c r="B64" s="122" t="s">
        <v>165</v>
      </c>
      <c r="C64" s="171" t="s">
        <v>160</v>
      </c>
      <c r="D64" s="119" t="s">
        <v>166</v>
      </c>
      <c r="E64" s="119" t="s">
        <v>160</v>
      </c>
      <c r="F64" s="119" t="s">
        <v>160</v>
      </c>
      <c r="G64" s="119" t="s">
        <v>160</v>
      </c>
      <c r="H64" s="119" t="s">
        <v>160</v>
      </c>
      <c r="I64" s="119" t="s">
        <v>160</v>
      </c>
      <c r="J64" s="119" t="s">
        <v>160</v>
      </c>
      <c r="K64" s="121" t="s">
        <v>160</v>
      </c>
    </row>
    <row r="65" ht="18" customHeight="1" x14ac:dyDescent="0.25">
      <c r="B65" s="122" t="s">
        <v>167</v>
      </c>
      <c r="C65" s="171" t="s">
        <v>160</v>
      </c>
      <c r="D65" s="119" t="s">
        <v>159</v>
      </c>
      <c r="E65" s="119" t="s">
        <v>160</v>
      </c>
      <c r="F65" s="119" t="s">
        <v>160</v>
      </c>
      <c r="G65" s="119" t="s">
        <v>160</v>
      </c>
      <c r="H65" s="119" t="s">
        <v>160</v>
      </c>
      <c r="I65" s="119" t="s">
        <v>160</v>
      </c>
      <c r="J65" s="119" t="s">
        <v>160</v>
      </c>
      <c r="K65" s="121" t="s">
        <v>160</v>
      </c>
    </row>
    <row r="66" ht="18" customHeight="1" x14ac:dyDescent="0.25">
      <c r="B66" s="177" t="s">
        <v>192</v>
      </c>
      <c r="C66" s="119">
        <v>636.7</v>
      </c>
      <c r="D66" s="119" t="s">
        <v>168</v>
      </c>
      <c r="E66" s="49"/>
      <c r="F66" s="49"/>
      <c r="G66" s="49"/>
      <c r="H66" s="119">
        <v>36.55337</v>
      </c>
      <c r="I66" s="119">
        <v>0.0007132999999999999</v>
      </c>
      <c r="J66" s="119">
        <v>0.00008282</v>
      </c>
      <c r="K66" s="121" t="s">
        <v>107</v>
      </c>
    </row>
    <row r="67" ht="18" customHeight="1" x14ac:dyDescent="0.25">
      <c r="B67" s="178" t="s">
        <v>158</v>
      </c>
      <c r="C67" s="169">
        <v>43</v>
      </c>
      <c r="D67" s="119" t="s">
        <v>162</v>
      </c>
      <c r="E67" s="119">
        <v>75.50697674418603</v>
      </c>
      <c r="F67" s="119">
        <v>2.781395348837209</v>
      </c>
      <c r="G67" s="119">
        <v>0.5453488372093023</v>
      </c>
      <c r="H67" s="169">
        <v>3.2468</v>
      </c>
      <c r="I67" s="169">
        <v>0.0001196</v>
      </c>
      <c r="J67" s="169">
        <v>0.00002345</v>
      </c>
      <c r="K67" s="170" t="s">
        <v>107</v>
      </c>
    </row>
    <row r="68" ht="18" customHeight="1" x14ac:dyDescent="0.25">
      <c r="B68" s="178" t="s">
        <v>161</v>
      </c>
      <c r="C68" s="169" t="s">
        <v>107</v>
      </c>
      <c r="D68" s="119" t="s">
        <v>162</v>
      </c>
      <c r="E68" s="119" t="s">
        <v>107</v>
      </c>
      <c r="F68" s="119" t="s">
        <v>107</v>
      </c>
      <c r="G68" s="119" t="s">
        <v>107</v>
      </c>
      <c r="H68" s="169" t="s">
        <v>107</v>
      </c>
      <c r="I68" s="169" t="s">
        <v>107</v>
      </c>
      <c r="J68" s="169" t="s">
        <v>107</v>
      </c>
      <c r="K68" s="170" t="s">
        <v>107</v>
      </c>
    </row>
    <row r="69" ht="18" customHeight="1" x14ac:dyDescent="0.25">
      <c r="B69" s="178" t="s">
        <v>163</v>
      </c>
      <c r="C69" s="169">
        <v>593.7</v>
      </c>
      <c r="D69" s="119" t="s">
        <v>162</v>
      </c>
      <c r="E69" s="119">
        <v>56.099999999999994</v>
      </c>
      <c r="F69" s="119">
        <v>0.9999999999999998</v>
      </c>
      <c r="G69" s="119">
        <v>0.1</v>
      </c>
      <c r="H69" s="169">
        <v>33.30657</v>
      </c>
      <c r="I69" s="169">
        <v>0.0005937</v>
      </c>
      <c r="J69" s="169">
        <v>0.00005937</v>
      </c>
      <c r="K69" s="170" t="s">
        <v>107</v>
      </c>
    </row>
    <row r="70" ht="18" customHeight="1" x14ac:dyDescent="0.25">
      <c r="B70" s="178" t="s">
        <v>164</v>
      </c>
      <c r="C70" s="169" t="s">
        <v>107</v>
      </c>
      <c r="D70" s="119" t="s">
        <v>162</v>
      </c>
      <c r="E70" s="119" t="s">
        <v>107</v>
      </c>
      <c r="F70" s="119" t="s">
        <v>107</v>
      </c>
      <c r="G70" s="119" t="s">
        <v>107</v>
      </c>
      <c r="H70" s="169" t="s">
        <v>107</v>
      </c>
      <c r="I70" s="169" t="s">
        <v>107</v>
      </c>
      <c r="J70" s="169" t="s">
        <v>107</v>
      </c>
      <c r="K70" s="170" t="s">
        <v>107</v>
      </c>
    </row>
    <row r="71" ht="18" customHeight="1" x14ac:dyDescent="0.25">
      <c r="B71" s="178" t="s">
        <v>165</v>
      </c>
      <c r="C71" s="169" t="s">
        <v>107</v>
      </c>
      <c r="D71" s="119" t="s">
        <v>107</v>
      </c>
      <c r="E71" s="119" t="s">
        <v>107</v>
      </c>
      <c r="F71" s="119" t="s">
        <v>107</v>
      </c>
      <c r="G71" s="119" t="s">
        <v>107</v>
      </c>
      <c r="H71" s="169" t="s">
        <v>107</v>
      </c>
      <c r="I71" s="169" t="s">
        <v>107</v>
      </c>
      <c r="J71" s="169" t="s">
        <v>107</v>
      </c>
      <c r="K71" s="170" t="s">
        <v>107</v>
      </c>
    </row>
    <row r="72" ht="18" customHeight="1" x14ac:dyDescent="0.25">
      <c r="B72" s="178" t="s">
        <v>167</v>
      </c>
      <c r="C72" s="169" t="s">
        <v>107</v>
      </c>
      <c r="D72" s="119" t="s">
        <v>162</v>
      </c>
      <c r="E72" s="119" t="s">
        <v>107</v>
      </c>
      <c r="F72" s="119" t="s">
        <v>107</v>
      </c>
      <c r="G72" s="119" t="s">
        <v>107</v>
      </c>
      <c r="H72" s="169" t="s">
        <v>107</v>
      </c>
      <c r="I72" s="169" t="s">
        <v>107</v>
      </c>
      <c r="J72" s="169" t="s">
        <v>107</v>
      </c>
      <c r="K72" s="170" t="s">
        <v>107</v>
      </c>
    </row>
    <row r="73" ht="18" customHeight="1" x14ac:dyDescent="0.25">
      <c r="B73" s="177" t="s">
        <v>193</v>
      </c>
      <c r="C73" s="119">
        <v>12.1</v>
      </c>
      <c r="D73" s="124" t="s">
        <v>168</v>
      </c>
      <c r="E73" s="49"/>
      <c r="F73" s="49"/>
      <c r="G73" s="49"/>
      <c r="H73" s="119">
        <v>0.75621</v>
      </c>
      <c r="I73" s="119">
        <v>0.000020700000000000002</v>
      </c>
      <c r="J73" s="119">
        <v>0.00000336</v>
      </c>
      <c r="K73" s="121" t="s">
        <v>107</v>
      </c>
    </row>
    <row r="74" ht="18" customHeight="1" x14ac:dyDescent="0.25">
      <c r="B74" s="178" t="s">
        <v>158</v>
      </c>
      <c r="C74" s="169">
        <v>4.3</v>
      </c>
      <c r="D74" s="124" t="s">
        <v>162</v>
      </c>
      <c r="E74" s="119">
        <v>74.10000000000001</v>
      </c>
      <c r="F74" s="119">
        <v>3</v>
      </c>
      <c r="G74" s="119">
        <v>0.6000000000000001</v>
      </c>
      <c r="H74" s="169">
        <v>0.31863</v>
      </c>
      <c r="I74" s="169">
        <v>0.0000129</v>
      </c>
      <c r="J74" s="169">
        <v>0.00000258</v>
      </c>
      <c r="K74" s="170" t="s">
        <v>107</v>
      </c>
    </row>
    <row r="75" ht="18" customHeight="1" x14ac:dyDescent="0.25">
      <c r="B75" s="178" t="s">
        <v>161</v>
      </c>
      <c r="C75" s="169" t="s">
        <v>107</v>
      </c>
      <c r="D75" s="124" t="s">
        <v>162</v>
      </c>
      <c r="E75" s="119" t="s">
        <v>107</v>
      </c>
      <c r="F75" s="119" t="s">
        <v>107</v>
      </c>
      <c r="G75" s="119" t="s">
        <v>107</v>
      </c>
      <c r="H75" s="169" t="s">
        <v>107</v>
      </c>
      <c r="I75" s="169" t="s">
        <v>107</v>
      </c>
      <c r="J75" s="169" t="s">
        <v>107</v>
      </c>
      <c r="K75" s="170" t="s">
        <v>107</v>
      </c>
    </row>
    <row r="76" ht="18" customHeight="1" x14ac:dyDescent="0.25">
      <c r="B76" s="178" t="s">
        <v>163</v>
      </c>
      <c r="C76" s="169">
        <v>7.8</v>
      </c>
      <c r="D76" s="124" t="s">
        <v>162</v>
      </c>
      <c r="E76" s="119">
        <v>56.10000000000001</v>
      </c>
      <c r="F76" s="119">
        <v>1</v>
      </c>
      <c r="G76" s="119">
        <v>0.1</v>
      </c>
      <c r="H76" s="169">
        <v>0.43758</v>
      </c>
      <c r="I76" s="169">
        <v>0.0000078</v>
      </c>
      <c r="J76" s="169">
        <v>7.8e-7</v>
      </c>
      <c r="K76" s="170" t="s">
        <v>107</v>
      </c>
    </row>
    <row r="77" ht="18" customHeight="1" x14ac:dyDescent="0.25">
      <c r="B77" s="178" t="s">
        <v>164</v>
      </c>
      <c r="C77" s="169" t="s">
        <v>107</v>
      </c>
      <c r="D77" s="124" t="s">
        <v>162</v>
      </c>
      <c r="E77" s="119" t="s">
        <v>107</v>
      </c>
      <c r="F77" s="119" t="s">
        <v>107</v>
      </c>
      <c r="G77" s="119" t="s">
        <v>107</v>
      </c>
      <c r="H77" s="169" t="s">
        <v>107</v>
      </c>
      <c r="I77" s="169" t="s">
        <v>107</v>
      </c>
      <c r="J77" s="169" t="s">
        <v>107</v>
      </c>
      <c r="K77" s="170" t="s">
        <v>107</v>
      </c>
    </row>
    <row r="78" ht="18" customHeight="1" x14ac:dyDescent="0.25">
      <c r="B78" s="178" t="s">
        <v>165</v>
      </c>
      <c r="C78" s="169" t="s">
        <v>107</v>
      </c>
      <c r="D78" s="124" t="s">
        <v>107</v>
      </c>
      <c r="E78" s="119" t="s">
        <v>107</v>
      </c>
      <c r="F78" s="119" t="s">
        <v>107</v>
      </c>
      <c r="G78" s="119" t="s">
        <v>107</v>
      </c>
      <c r="H78" s="169" t="s">
        <v>107</v>
      </c>
      <c r="I78" s="169" t="s">
        <v>107</v>
      </c>
      <c r="J78" s="169" t="s">
        <v>107</v>
      </c>
      <c r="K78" s="170" t="s">
        <v>107</v>
      </c>
    </row>
    <row r="79" ht="18" customHeight="1" x14ac:dyDescent="0.25">
      <c r="B79" s="178" t="s">
        <v>167</v>
      </c>
      <c r="C79" s="169" t="s">
        <v>107</v>
      </c>
      <c r="D79" s="119" t="s">
        <v>162</v>
      </c>
      <c r="E79" s="119" t="s">
        <v>107</v>
      </c>
      <c r="F79" s="119" t="s">
        <v>107</v>
      </c>
      <c r="G79" s="119" t="s">
        <v>107</v>
      </c>
      <c r="H79" s="169" t="s">
        <v>107</v>
      </c>
      <c r="I79" s="169" t="s">
        <v>107</v>
      </c>
      <c r="J79" s="169" t="s">
        <v>107</v>
      </c>
      <c r="K79" s="170" t="s">
        <v>107</v>
      </c>
    </row>
    <row r="80" ht="18" customHeight="1" x14ac:dyDescent="0.25">
      <c r="B80" s="177" t="s">
        <v>194</v>
      </c>
      <c r="C80" s="119">
        <v>816.1</v>
      </c>
      <c r="D80" s="124" t="s">
        <v>168</v>
      </c>
      <c r="E80" s="49"/>
      <c r="F80" s="49"/>
      <c r="G80" s="49"/>
      <c r="H80" s="119">
        <v>53.96777</v>
      </c>
      <c r="I80" s="119">
        <v>0.0017203000000000001</v>
      </c>
      <c r="J80" s="119">
        <v>0.00030765999999999996</v>
      </c>
      <c r="K80" s="121" t="s">
        <v>81</v>
      </c>
    </row>
    <row r="81" ht="18" customHeight="1" x14ac:dyDescent="0.25">
      <c r="B81" s="178" t="s">
        <v>158</v>
      </c>
      <c r="C81" s="169">
        <v>456.8</v>
      </c>
      <c r="D81" s="124" t="s">
        <v>162</v>
      </c>
      <c r="E81" s="119">
        <v>74.01716287215412</v>
      </c>
      <c r="F81" s="119">
        <v>2.9794220665499123</v>
      </c>
      <c r="G81" s="119">
        <v>0.594855516637478</v>
      </c>
      <c r="H81" s="169">
        <v>33.81104</v>
      </c>
      <c r="I81" s="169">
        <v>0.001361</v>
      </c>
      <c r="J81" s="169">
        <v>0.00027173</v>
      </c>
      <c r="K81" s="170" t="s">
        <v>107</v>
      </c>
    </row>
    <row r="82" ht="18" customHeight="1" x14ac:dyDescent="0.25">
      <c r="B82" s="178" t="s">
        <v>161</v>
      </c>
      <c r="C82" s="169" t="s">
        <v>107</v>
      </c>
      <c r="D82" s="124" t="s">
        <v>162</v>
      </c>
      <c r="E82" s="119" t="s">
        <v>107</v>
      </c>
      <c r="F82" s="119" t="s">
        <v>107</v>
      </c>
      <c r="G82" s="119" t="s">
        <v>107</v>
      </c>
      <c r="H82" s="169" t="s">
        <v>107</v>
      </c>
      <c r="I82" s="169" t="s">
        <v>107</v>
      </c>
      <c r="J82" s="169" t="s">
        <v>107</v>
      </c>
      <c r="K82" s="170" t="s">
        <v>107</v>
      </c>
    </row>
    <row r="83" ht="18" customHeight="1" x14ac:dyDescent="0.25">
      <c r="B83" s="178" t="s">
        <v>163</v>
      </c>
      <c r="C83" s="169">
        <v>359.3</v>
      </c>
      <c r="D83" s="124" t="s">
        <v>162</v>
      </c>
      <c r="E83" s="119">
        <v>56.099999999999994</v>
      </c>
      <c r="F83" s="119">
        <v>1</v>
      </c>
      <c r="G83" s="119">
        <v>0.10000000000000002</v>
      </c>
      <c r="H83" s="169">
        <v>20.15673</v>
      </c>
      <c r="I83" s="169">
        <v>0.0003593</v>
      </c>
      <c r="J83" s="169">
        <v>0.00003593</v>
      </c>
      <c r="K83" s="170" t="s">
        <v>107</v>
      </c>
    </row>
    <row r="84" ht="18" customHeight="1" x14ac:dyDescent="0.25">
      <c r="B84" s="178" t="s">
        <v>164</v>
      </c>
      <c r="C84" s="169" t="s">
        <v>83</v>
      </c>
      <c r="D84" s="124" t="s">
        <v>162</v>
      </c>
      <c r="E84" s="119" t="s">
        <v>83</v>
      </c>
      <c r="F84" s="119" t="s">
        <v>83</v>
      </c>
      <c r="G84" s="119" t="s">
        <v>83</v>
      </c>
      <c r="H84" s="169" t="s">
        <v>83</v>
      </c>
      <c r="I84" s="169" t="s">
        <v>83</v>
      </c>
      <c r="J84" s="169" t="s">
        <v>83</v>
      </c>
      <c r="K84" s="170" t="s">
        <v>83</v>
      </c>
    </row>
    <row r="85" ht="18" customHeight="1" x14ac:dyDescent="0.25">
      <c r="B85" s="178" t="s">
        <v>165</v>
      </c>
      <c r="C85" s="169" t="s">
        <v>107</v>
      </c>
      <c r="D85" s="124" t="s">
        <v>107</v>
      </c>
      <c r="E85" s="119" t="s">
        <v>107</v>
      </c>
      <c r="F85" s="119" t="s">
        <v>107</v>
      </c>
      <c r="G85" s="119" t="s">
        <v>107</v>
      </c>
      <c r="H85" s="169" t="s">
        <v>107</v>
      </c>
      <c r="I85" s="169" t="s">
        <v>107</v>
      </c>
      <c r="J85" s="169" t="s">
        <v>107</v>
      </c>
      <c r="K85" s="170" t="s">
        <v>107</v>
      </c>
    </row>
    <row r="86" ht="18" customHeight="1" x14ac:dyDescent="0.25">
      <c r="B86" s="178" t="s">
        <v>167</v>
      </c>
      <c r="C86" s="169" t="s">
        <v>107</v>
      </c>
      <c r="D86" s="119" t="s">
        <v>162</v>
      </c>
      <c r="E86" s="119" t="s">
        <v>107</v>
      </c>
      <c r="F86" s="119" t="s">
        <v>107</v>
      </c>
      <c r="G86" s="119" t="s">
        <v>107</v>
      </c>
      <c r="H86" s="169" t="s">
        <v>107</v>
      </c>
      <c r="I86" s="169" t="s">
        <v>107</v>
      </c>
      <c r="J86" s="169" t="s">
        <v>107</v>
      </c>
      <c r="K86" s="170" t="s">
        <v>107</v>
      </c>
    </row>
    <row r="87" ht="18" customHeight="1" x14ac:dyDescent="0.25">
      <c r="B87" s="177" t="s">
        <v>195</v>
      </c>
      <c r="C87" s="119">
        <v>3.9</v>
      </c>
      <c r="D87" s="119" t="s">
        <v>168</v>
      </c>
      <c r="E87" s="49"/>
      <c r="F87" s="49"/>
      <c r="G87" s="49"/>
      <c r="H87" s="119">
        <v>0.21879</v>
      </c>
      <c r="I87" s="119">
        <v>0.0000039</v>
      </c>
      <c r="J87" s="119">
        <v>3.9e-7</v>
      </c>
      <c r="K87" s="121" t="s">
        <v>107</v>
      </c>
    </row>
    <row r="88" ht="18" customHeight="1" x14ac:dyDescent="0.25">
      <c r="B88" s="178" t="s">
        <v>158</v>
      </c>
      <c r="C88" s="169" t="s">
        <v>83</v>
      </c>
      <c r="D88" s="119" t="s">
        <v>162</v>
      </c>
      <c r="E88" s="119" t="s">
        <v>83</v>
      </c>
      <c r="F88" s="119" t="s">
        <v>83</v>
      </c>
      <c r="G88" s="119" t="s">
        <v>83</v>
      </c>
      <c r="H88" s="169" t="s">
        <v>83</v>
      </c>
      <c r="I88" s="169" t="s">
        <v>83</v>
      </c>
      <c r="J88" s="169" t="s">
        <v>83</v>
      </c>
      <c r="K88" s="170" t="s">
        <v>107</v>
      </c>
    </row>
    <row r="89" ht="18" customHeight="1" x14ac:dyDescent="0.25">
      <c r="B89" s="178" t="s">
        <v>196</v>
      </c>
      <c r="C89" s="169" t="s">
        <v>107</v>
      </c>
      <c r="D89" s="119" t="s">
        <v>162</v>
      </c>
      <c r="E89" s="119" t="s">
        <v>107</v>
      </c>
      <c r="F89" s="119" t="s">
        <v>107</v>
      </c>
      <c r="G89" s="119" t="s">
        <v>107</v>
      </c>
      <c r="H89" s="169" t="s">
        <v>107</v>
      </c>
      <c r="I89" s="169" t="s">
        <v>107</v>
      </c>
      <c r="J89" s="169" t="s">
        <v>107</v>
      </c>
      <c r="K89" s="170" t="s">
        <v>107</v>
      </c>
    </row>
    <row r="90" ht="18" customHeight="1" x14ac:dyDescent="0.25">
      <c r="B90" s="178" t="s">
        <v>163</v>
      </c>
      <c r="C90" s="169">
        <v>3.9</v>
      </c>
      <c r="D90" s="119" t="s">
        <v>162</v>
      </c>
      <c r="E90" s="119">
        <v>56.10000000000001</v>
      </c>
      <c r="F90" s="119">
        <v>1</v>
      </c>
      <c r="G90" s="119">
        <v>0.1</v>
      </c>
      <c r="H90" s="169">
        <v>0.21879</v>
      </c>
      <c r="I90" s="169">
        <v>0.0000039</v>
      </c>
      <c r="J90" s="169">
        <v>3.9e-7</v>
      </c>
      <c r="K90" s="170" t="s">
        <v>107</v>
      </c>
    </row>
    <row r="91" ht="18" customHeight="1" x14ac:dyDescent="0.25">
      <c r="B91" s="178" t="s">
        <v>164</v>
      </c>
      <c r="C91" s="169" t="s">
        <v>107</v>
      </c>
      <c r="D91" s="119" t="s">
        <v>162</v>
      </c>
      <c r="E91" s="119" t="s">
        <v>107</v>
      </c>
      <c r="F91" s="119" t="s">
        <v>107</v>
      </c>
      <c r="G91" s="119" t="s">
        <v>107</v>
      </c>
      <c r="H91" s="169" t="s">
        <v>107</v>
      </c>
      <c r="I91" s="169" t="s">
        <v>107</v>
      </c>
      <c r="J91" s="169" t="s">
        <v>107</v>
      </c>
      <c r="K91" s="170" t="s">
        <v>107</v>
      </c>
    </row>
    <row r="92" ht="18" customHeight="1" x14ac:dyDescent="0.25">
      <c r="B92" s="178" t="s">
        <v>165</v>
      </c>
      <c r="C92" s="169" t="s">
        <v>107</v>
      </c>
      <c r="D92" s="119" t="s">
        <v>107</v>
      </c>
      <c r="E92" s="119" t="s">
        <v>107</v>
      </c>
      <c r="F92" s="119" t="s">
        <v>107</v>
      </c>
      <c r="G92" s="119" t="s">
        <v>107</v>
      </c>
      <c r="H92" s="169" t="s">
        <v>107</v>
      </c>
      <c r="I92" s="169" t="s">
        <v>107</v>
      </c>
      <c r="J92" s="169" t="s">
        <v>107</v>
      </c>
      <c r="K92" s="170" t="s">
        <v>107</v>
      </c>
    </row>
    <row r="93" ht="18" customHeight="1" x14ac:dyDescent="0.25">
      <c r="B93" s="178" t="s">
        <v>167</v>
      </c>
      <c r="C93" s="169" t="s">
        <v>107</v>
      </c>
      <c r="D93" s="119" t="s">
        <v>162</v>
      </c>
      <c r="E93" s="119" t="s">
        <v>107</v>
      </c>
      <c r="F93" s="119" t="s">
        <v>107</v>
      </c>
      <c r="G93" s="119" t="s">
        <v>107</v>
      </c>
      <c r="H93" s="169" t="s">
        <v>107</v>
      </c>
      <c r="I93" s="169" t="s">
        <v>107</v>
      </c>
      <c r="J93" s="169" t="s">
        <v>107</v>
      </c>
      <c r="K93" s="170" t="s">
        <v>107</v>
      </c>
    </row>
    <row r="94" ht="18" customHeight="1" x14ac:dyDescent="0.25">
      <c r="B94" s="177" t="s">
        <v>197</v>
      </c>
      <c r="C94" s="119">
        <v>4278.3</v>
      </c>
      <c r="D94" s="124" t="s">
        <v>168</v>
      </c>
      <c r="E94" s="49"/>
      <c r="F94" s="49"/>
      <c r="G94" s="49"/>
      <c r="H94" s="119">
        <v>299.79724999999996</v>
      </c>
      <c r="I94" s="119">
        <v>0.010802099999999999</v>
      </c>
      <c r="J94" s="119">
        <v>0.0020587799999999996</v>
      </c>
      <c r="K94" s="121" t="s">
        <v>81</v>
      </c>
    </row>
    <row r="95" ht="18" customHeight="1" x14ac:dyDescent="0.25">
      <c r="B95" s="178" t="s">
        <v>158</v>
      </c>
      <c r="C95" s="169">
        <v>3266.6</v>
      </c>
      <c r="D95" s="124" t="s">
        <v>162</v>
      </c>
      <c r="E95" s="119">
        <v>74.40178779158758</v>
      </c>
      <c r="F95" s="119">
        <v>2.997122390252862</v>
      </c>
      <c r="G95" s="119">
        <v>0.5992805975632156</v>
      </c>
      <c r="H95" s="169">
        <v>243.04088</v>
      </c>
      <c r="I95" s="169">
        <v>0.0097904</v>
      </c>
      <c r="J95" s="169">
        <v>0.00195761</v>
      </c>
      <c r="K95" s="170" t="s">
        <v>107</v>
      </c>
    </row>
    <row r="96" ht="18" customHeight="1" x14ac:dyDescent="0.25">
      <c r="B96" s="178" t="s">
        <v>161</v>
      </c>
      <c r="C96" s="169" t="s">
        <v>83</v>
      </c>
      <c r="D96" s="124" t="s">
        <v>162</v>
      </c>
      <c r="E96" s="119" t="s">
        <v>83</v>
      </c>
      <c r="F96" s="119" t="s">
        <v>83</v>
      </c>
      <c r="G96" s="119" t="s">
        <v>83</v>
      </c>
      <c r="H96" s="169" t="s">
        <v>83</v>
      </c>
      <c r="I96" s="169" t="s">
        <v>83</v>
      </c>
      <c r="J96" s="169" t="s">
        <v>83</v>
      </c>
      <c r="K96" s="170" t="s">
        <v>83</v>
      </c>
    </row>
    <row r="97" ht="18" customHeight="1" x14ac:dyDescent="0.25">
      <c r="B97" s="178" t="s">
        <v>163</v>
      </c>
      <c r="C97" s="169">
        <v>1011.7</v>
      </c>
      <c r="D97" s="124" t="s">
        <v>162</v>
      </c>
      <c r="E97" s="119">
        <v>56.099999999999994</v>
      </c>
      <c r="F97" s="119">
        <v>0.9999999999999999</v>
      </c>
      <c r="G97" s="119">
        <v>0.09999999999999999</v>
      </c>
      <c r="H97" s="169">
        <v>56.75637</v>
      </c>
      <c r="I97" s="169">
        <v>0.0010117</v>
      </c>
      <c r="J97" s="169">
        <v>0.00010117</v>
      </c>
      <c r="K97" s="170" t="s">
        <v>107</v>
      </c>
    </row>
    <row r="98" ht="18" customHeight="1" x14ac:dyDescent="0.25">
      <c r="B98" s="178" t="s">
        <v>164</v>
      </c>
      <c r="C98" s="169" t="s">
        <v>107</v>
      </c>
      <c r="D98" s="124" t="s">
        <v>162</v>
      </c>
      <c r="E98" s="119" t="s">
        <v>107</v>
      </c>
      <c r="F98" s="119" t="s">
        <v>107</v>
      </c>
      <c r="G98" s="119" t="s">
        <v>107</v>
      </c>
      <c r="H98" s="169" t="s">
        <v>107</v>
      </c>
      <c r="I98" s="169" t="s">
        <v>107</v>
      </c>
      <c r="J98" s="169" t="s">
        <v>107</v>
      </c>
      <c r="K98" s="170" t="s">
        <v>107</v>
      </c>
    </row>
    <row r="99" ht="18" customHeight="1" x14ac:dyDescent="0.25">
      <c r="B99" s="178" t="s">
        <v>165</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167</v>
      </c>
      <c r="C100" s="169" t="s">
        <v>107</v>
      </c>
      <c r="D100" s="119" t="s">
        <v>162</v>
      </c>
      <c r="E100" s="119" t="s">
        <v>107</v>
      </c>
      <c r="F100" s="119" t="s">
        <v>107</v>
      </c>
      <c r="G100" s="119" t="s">
        <v>107</v>
      </c>
      <c r="H100" s="169" t="s">
        <v>107</v>
      </c>
      <c r="I100" s="169" t="s">
        <v>107</v>
      </c>
      <c r="J100" s="169" t="s">
        <v>107</v>
      </c>
      <c r="K100" s="170" t="s">
        <v>107</v>
      </c>
    </row>
    <row r="101" ht="18" customHeight="1" x14ac:dyDescent="0.25">
      <c r="B101" s="177" t="s">
        <v>198</v>
      </c>
      <c r="C101" s="119">
        <v>464.40000000000003</v>
      </c>
      <c r="D101" s="119" t="s">
        <v>168</v>
      </c>
      <c r="E101" s="49"/>
      <c r="F101" s="49"/>
      <c r="G101" s="49"/>
      <c r="H101" s="119">
        <v>26.81964</v>
      </c>
      <c r="I101" s="119">
        <v>0.0005496</v>
      </c>
      <c r="J101" s="119">
        <v>0.00006774</v>
      </c>
      <c r="K101" s="121" t="s">
        <v>107</v>
      </c>
    </row>
    <row r="102" ht="18" customHeight="1" x14ac:dyDescent="0.25">
      <c r="B102" s="178" t="s">
        <v>158</v>
      </c>
      <c r="C102" s="169">
        <v>42.6</v>
      </c>
      <c r="D102" s="119" t="s">
        <v>162</v>
      </c>
      <c r="E102" s="119">
        <v>74.1</v>
      </c>
      <c r="F102" s="119">
        <v>2.9999999999999996</v>
      </c>
      <c r="G102" s="119">
        <v>0.6</v>
      </c>
      <c r="H102" s="169">
        <v>3.15666</v>
      </c>
      <c r="I102" s="169">
        <v>0.0001278</v>
      </c>
      <c r="J102" s="169">
        <v>0.00002556</v>
      </c>
      <c r="K102" s="170" t="s">
        <v>107</v>
      </c>
    </row>
    <row r="103" ht="18" customHeight="1" x14ac:dyDescent="0.25">
      <c r="B103" s="178" t="s">
        <v>161</v>
      </c>
      <c r="C103" s="169" t="s">
        <v>107</v>
      </c>
      <c r="D103" s="119" t="s">
        <v>162</v>
      </c>
      <c r="E103" s="119" t="s">
        <v>107</v>
      </c>
      <c r="F103" s="119" t="s">
        <v>107</v>
      </c>
      <c r="G103" s="119" t="s">
        <v>107</v>
      </c>
      <c r="H103" s="169" t="s">
        <v>107</v>
      </c>
      <c r="I103" s="169" t="s">
        <v>107</v>
      </c>
      <c r="J103" s="169" t="s">
        <v>107</v>
      </c>
      <c r="K103" s="170" t="s">
        <v>107</v>
      </c>
    </row>
    <row r="104" ht="18" customHeight="1" x14ac:dyDescent="0.25">
      <c r="B104" s="178" t="s">
        <v>163</v>
      </c>
      <c r="C104" s="169">
        <v>421.8</v>
      </c>
      <c r="D104" s="119" t="s">
        <v>162</v>
      </c>
      <c r="E104" s="119">
        <v>56.099999999999994</v>
      </c>
      <c r="F104" s="119">
        <v>1</v>
      </c>
      <c r="G104" s="119">
        <v>0.09999999999999999</v>
      </c>
      <c r="H104" s="169">
        <v>23.66298</v>
      </c>
      <c r="I104" s="169">
        <v>0.0004218</v>
      </c>
      <c r="J104" s="169">
        <v>0.00004218</v>
      </c>
      <c r="K104" s="170" t="s">
        <v>107</v>
      </c>
    </row>
    <row r="105" ht="18" customHeight="1" x14ac:dyDescent="0.25">
      <c r="B105" s="178" t="s">
        <v>164</v>
      </c>
      <c r="C105" s="169" t="s">
        <v>107</v>
      </c>
      <c r="D105" s="119" t="s">
        <v>162</v>
      </c>
      <c r="E105" s="119" t="s">
        <v>107</v>
      </c>
      <c r="F105" s="119" t="s">
        <v>107</v>
      </c>
      <c r="G105" s="119" t="s">
        <v>107</v>
      </c>
      <c r="H105" s="169" t="s">
        <v>107</v>
      </c>
      <c r="I105" s="169" t="s">
        <v>107</v>
      </c>
      <c r="J105" s="169" t="s">
        <v>107</v>
      </c>
      <c r="K105" s="170" t="s">
        <v>107</v>
      </c>
    </row>
    <row r="106" ht="18" customHeight="1" x14ac:dyDescent="0.25">
      <c r="B106" s="178" t="s">
        <v>165</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167</v>
      </c>
      <c r="C107" s="169" t="s">
        <v>107</v>
      </c>
      <c r="D107" s="119" t="s">
        <v>162</v>
      </c>
      <c r="E107" s="119" t="s">
        <v>107</v>
      </c>
      <c r="F107" s="119" t="s">
        <v>107</v>
      </c>
      <c r="G107" s="119" t="s">
        <v>107</v>
      </c>
      <c r="H107" s="169" t="s">
        <v>107</v>
      </c>
      <c r="I107" s="169" t="s">
        <v>107</v>
      </c>
      <c r="J107" s="169" t="s">
        <v>107</v>
      </c>
      <c r="K107" s="170" t="s">
        <v>107</v>
      </c>
    </row>
    <row r="108" ht="18" customHeight="1" x14ac:dyDescent="0.25">
      <c r="B108" s="177" t="s">
        <v>199</v>
      </c>
      <c r="C108" s="119" t="s">
        <v>81</v>
      </c>
      <c r="D108" s="119" t="s">
        <v>162</v>
      </c>
      <c r="E108" s="49"/>
      <c r="F108" s="49"/>
      <c r="G108" s="49"/>
      <c r="H108" s="119" t="s">
        <v>81</v>
      </c>
      <c r="I108" s="119" t="s">
        <v>81</v>
      </c>
      <c r="J108" s="119" t="s">
        <v>81</v>
      </c>
      <c r="K108" s="121" t="s">
        <v>107</v>
      </c>
    </row>
    <row r="109" ht="18" customHeight="1" x14ac:dyDescent="0.25">
      <c r="B109" s="178" t="s">
        <v>200</v>
      </c>
      <c r="C109" s="169" t="s">
        <v>83</v>
      </c>
      <c r="D109" s="119" t="s">
        <v>162</v>
      </c>
      <c r="E109" s="119" t="s">
        <v>83</v>
      </c>
      <c r="F109" s="119" t="s">
        <v>83</v>
      </c>
      <c r="G109" s="119" t="s">
        <v>83</v>
      </c>
      <c r="H109" s="169" t="s">
        <v>83</v>
      </c>
      <c r="I109" s="169" t="s">
        <v>83</v>
      </c>
      <c r="J109" s="169" t="s">
        <v>83</v>
      </c>
      <c r="K109" s="170" t="s">
        <v>107</v>
      </c>
    </row>
    <row r="110" ht="18" customHeight="1" x14ac:dyDescent="0.25">
      <c r="B110" s="178" t="s">
        <v>201</v>
      </c>
      <c r="C110" s="169" t="s">
        <v>83</v>
      </c>
      <c r="D110" s="119" t="s">
        <v>162</v>
      </c>
      <c r="E110" s="119" t="s">
        <v>83</v>
      </c>
      <c r="F110" s="119" t="s">
        <v>83</v>
      </c>
      <c r="G110" s="119" t="s">
        <v>83</v>
      </c>
      <c r="H110" s="169" t="s">
        <v>83</v>
      </c>
      <c r="I110" s="169" t="s">
        <v>83</v>
      </c>
      <c r="J110" s="169" t="s">
        <v>83</v>
      </c>
      <c r="K110" s="170" t="s">
        <v>107</v>
      </c>
    </row>
    <row r="111" ht="18" customHeight="1" x14ac:dyDescent="0.25">
      <c r="B111" s="178" t="s">
        <v>202</v>
      </c>
      <c r="C111" s="169" t="s">
        <v>83</v>
      </c>
      <c r="D111" s="119" t="s">
        <v>162</v>
      </c>
      <c r="E111" s="119" t="s">
        <v>83</v>
      </c>
      <c r="F111" s="119" t="s">
        <v>83</v>
      </c>
      <c r="G111" s="119" t="s">
        <v>83</v>
      </c>
      <c r="H111" s="169" t="s">
        <v>83</v>
      </c>
      <c r="I111" s="169" t="s">
        <v>83</v>
      </c>
      <c r="J111" s="169" t="s">
        <v>83</v>
      </c>
      <c r="K111" s="170" t="s">
        <v>107</v>
      </c>
    </row>
    <row r="112" ht="18" customHeight="1" x14ac:dyDescent="0.25">
      <c r="B112" s="178" t="s">
        <v>203</v>
      </c>
      <c r="C112" s="119" t="s">
        <v>107</v>
      </c>
      <c r="D112" s="119" t="s">
        <v>162</v>
      </c>
      <c r="E112" s="49"/>
      <c r="F112" s="49"/>
      <c r="G112" s="49"/>
      <c r="H112" s="119" t="s">
        <v>107</v>
      </c>
      <c r="I112" s="119" t="s">
        <v>107</v>
      </c>
      <c r="J112" s="119" t="s">
        <v>107</v>
      </c>
      <c r="K112" s="121" t="s">
        <v>107</v>
      </c>
    </row>
    <row r="113" ht="18" customHeight="1" x14ac:dyDescent="0.25">
      <c r="B113" s="179" t="s">
        <v>204</v>
      </c>
      <c r="C113" s="169" t="s">
        <v>107</v>
      </c>
      <c r="D113" s="119" t="s">
        <v>162</v>
      </c>
      <c r="E113" s="119" t="s">
        <v>107</v>
      </c>
      <c r="F113" s="119" t="s">
        <v>107</v>
      </c>
      <c r="G113" s="119" t="s">
        <v>107</v>
      </c>
      <c r="H113" s="169" t="s">
        <v>107</v>
      </c>
      <c r="I113" s="169" t="s">
        <v>107</v>
      </c>
      <c r="J113" s="169" t="s">
        <v>107</v>
      </c>
      <c r="K113" s="170" t="s">
        <v>107</v>
      </c>
    </row>
    <row r="114" ht="18" customHeight="1" x14ac:dyDescent="0.25">
      <c r="B114" s="178" t="s">
        <v>163</v>
      </c>
      <c r="C114" s="169" t="s">
        <v>83</v>
      </c>
      <c r="D114" s="119" t="s">
        <v>162</v>
      </c>
      <c r="E114" s="119" t="s">
        <v>83</v>
      </c>
      <c r="F114" s="119" t="s">
        <v>83</v>
      </c>
      <c r="G114" s="119" t="s">
        <v>83</v>
      </c>
      <c r="H114" s="169" t="s">
        <v>83</v>
      </c>
      <c r="I114" s="169" t="s">
        <v>83</v>
      </c>
      <c r="J114" s="169" t="s">
        <v>83</v>
      </c>
      <c r="K114" s="170" t="s">
        <v>107</v>
      </c>
    </row>
    <row r="115" ht="18" customHeight="1" x14ac:dyDescent="0.25">
      <c r="B115" s="178" t="s">
        <v>164</v>
      </c>
      <c r="C115" s="169" t="s">
        <v>107</v>
      </c>
      <c r="D115" s="119" t="s">
        <v>162</v>
      </c>
      <c r="E115" s="119" t="s">
        <v>107</v>
      </c>
      <c r="F115" s="119" t="s">
        <v>107</v>
      </c>
      <c r="G115" s="119" t="s">
        <v>107</v>
      </c>
      <c r="H115" s="169" t="s">
        <v>107</v>
      </c>
      <c r="I115" s="169" t="s">
        <v>107</v>
      </c>
      <c r="J115" s="169" t="s">
        <v>107</v>
      </c>
      <c r="K115" s="170" t="s">
        <v>107</v>
      </c>
    </row>
    <row r="116" ht="18" customHeight="1" x14ac:dyDescent="0.25">
      <c r="B116" s="178" t="s">
        <v>167</v>
      </c>
      <c r="C116" s="169" t="s">
        <v>107</v>
      </c>
      <c r="D116" s="119" t="s">
        <v>162</v>
      </c>
      <c r="E116" s="119" t="s">
        <v>107</v>
      </c>
      <c r="F116" s="119" t="s">
        <v>107</v>
      </c>
      <c r="G116" s="119" t="s">
        <v>107</v>
      </c>
      <c r="H116" s="169" t="s">
        <v>107</v>
      </c>
      <c r="I116" s="169" t="s">
        <v>107</v>
      </c>
      <c r="J116" s="169" t="s">
        <v>107</v>
      </c>
      <c r="K116" s="170" t="s">
        <v>107</v>
      </c>
    </row>
    <row r="117" ht="18" customHeight="1" x14ac:dyDescent="0.25">
      <c r="B117" s="177" t="s">
        <v>205</v>
      </c>
      <c r="C117" s="119">
        <v>256.5</v>
      </c>
      <c r="D117" s="119" t="s">
        <v>159</v>
      </c>
      <c r="E117" s="49"/>
      <c r="F117" s="49"/>
      <c r="G117" s="49"/>
      <c r="H117" s="119">
        <v>14.927850000000001</v>
      </c>
      <c r="I117" s="119">
        <v>0.0003163</v>
      </c>
      <c r="J117" s="119">
        <v>0.0000406</v>
      </c>
      <c r="K117" s="121" t="s">
        <v>160</v>
      </c>
    </row>
    <row r="118" ht="18" customHeight="1" x14ac:dyDescent="0.25">
      <c r="B118" s="180" t="s">
        <v>206</v>
      </c>
      <c r="C118" s="181">
        <v>256.5</v>
      </c>
      <c r="D118" s="181" t="s">
        <v>162</v>
      </c>
      <c r="E118" s="49"/>
      <c r="F118" s="49"/>
      <c r="G118" s="49"/>
      <c r="H118" s="181">
        <v>14.927850000000001</v>
      </c>
      <c r="I118" s="181">
        <v>0.0003163</v>
      </c>
      <c r="J118" s="181">
        <v>0.0000406</v>
      </c>
      <c r="K118" s="182" t="s">
        <v>107</v>
      </c>
    </row>
    <row r="119" ht="18" customHeight="1" x14ac:dyDescent="0.25">
      <c r="B119" s="178" t="s">
        <v>158</v>
      </c>
      <c r="C119" s="169">
        <v>29.9</v>
      </c>
      <c r="D119" s="119" t="s">
        <v>162</v>
      </c>
      <c r="E119" s="119">
        <v>74.10000000000001</v>
      </c>
      <c r="F119" s="119">
        <v>3.0000000000000004</v>
      </c>
      <c r="G119" s="119">
        <v>0.6000000000000001</v>
      </c>
      <c r="H119" s="169">
        <v>2.21559</v>
      </c>
      <c r="I119" s="169">
        <v>0.0000897</v>
      </c>
      <c r="J119" s="169">
        <v>0.00001794</v>
      </c>
      <c r="K119" s="170" t="s">
        <v>107</v>
      </c>
    </row>
    <row r="120" ht="18" customHeight="1" x14ac:dyDescent="0.25">
      <c r="B120" s="178" t="s">
        <v>161</v>
      </c>
      <c r="C120" s="169" t="s">
        <v>107</v>
      </c>
      <c r="D120" s="119" t="s">
        <v>162</v>
      </c>
      <c r="E120" s="119" t="s">
        <v>107</v>
      </c>
      <c r="F120" s="119" t="s">
        <v>107</v>
      </c>
      <c r="G120" s="119" t="s">
        <v>107</v>
      </c>
      <c r="H120" s="169" t="s">
        <v>107</v>
      </c>
      <c r="I120" s="169" t="s">
        <v>107</v>
      </c>
      <c r="J120" s="169" t="s">
        <v>107</v>
      </c>
      <c r="K120" s="170" t="s">
        <v>107</v>
      </c>
    </row>
    <row r="121" ht="18" customHeight="1" x14ac:dyDescent="0.25">
      <c r="B121" s="178" t="s">
        <v>163</v>
      </c>
      <c r="C121" s="169">
        <v>226.6</v>
      </c>
      <c r="D121" s="119" t="s">
        <v>162</v>
      </c>
      <c r="E121" s="119">
        <v>56.1</v>
      </c>
      <c r="F121" s="119">
        <v>1</v>
      </c>
      <c r="G121" s="119">
        <v>0.1</v>
      </c>
      <c r="H121" s="169">
        <v>12.71226</v>
      </c>
      <c r="I121" s="169">
        <v>0.0002266</v>
      </c>
      <c r="J121" s="169">
        <v>0.00002266</v>
      </c>
      <c r="K121" s="170" t="s">
        <v>107</v>
      </c>
    </row>
    <row r="122" ht="18" customHeight="1" x14ac:dyDescent="0.25">
      <c r="B122" s="178" t="s">
        <v>164</v>
      </c>
      <c r="C122" s="169" t="s">
        <v>107</v>
      </c>
      <c r="D122" s="119" t="s">
        <v>162</v>
      </c>
      <c r="E122" s="119" t="s">
        <v>107</v>
      </c>
      <c r="F122" s="119" t="s">
        <v>107</v>
      </c>
      <c r="G122" s="119" t="s">
        <v>107</v>
      </c>
      <c r="H122" s="169" t="s">
        <v>107</v>
      </c>
      <c r="I122" s="169" t="s">
        <v>107</v>
      </c>
      <c r="J122" s="169" t="s">
        <v>107</v>
      </c>
      <c r="K122" s="170" t="s">
        <v>107</v>
      </c>
    </row>
    <row r="123" ht="18" customHeight="1" x14ac:dyDescent="0.25">
      <c r="B123" s="178" t="s">
        <v>165</v>
      </c>
      <c r="C123" s="169" t="s">
        <v>107</v>
      </c>
      <c r="D123" s="119" t="s">
        <v>162</v>
      </c>
      <c r="E123" s="119" t="s">
        <v>107</v>
      </c>
      <c r="F123" s="119" t="s">
        <v>107</v>
      </c>
      <c r="G123" s="119" t="s">
        <v>107</v>
      </c>
      <c r="H123" s="169" t="s">
        <v>107</v>
      </c>
      <c r="I123" s="169" t="s">
        <v>107</v>
      </c>
      <c r="J123" s="169" t="s">
        <v>107</v>
      </c>
      <c r="K123" s="170" t="s">
        <v>107</v>
      </c>
    </row>
    <row r="124" ht="18" customHeight="1" x14ac:dyDescent="0.25">
      <c r="B124" s="183" t="s">
        <v>167</v>
      </c>
      <c r="C124" s="174" t="s">
        <v>107</v>
      </c>
      <c r="D124" s="175" t="s">
        <v>162</v>
      </c>
      <c r="E124" s="175" t="s">
        <v>107</v>
      </c>
      <c r="F124" s="175" t="s">
        <v>107</v>
      </c>
      <c r="G124" s="175" t="s">
        <v>107</v>
      </c>
      <c r="H124" s="174" t="s">
        <v>107</v>
      </c>
      <c r="I124" s="174" t="s">
        <v>107</v>
      </c>
      <c r="J124" s="174" t="s">
        <v>107</v>
      </c>
      <c r="K124" s="176" t="s">
        <v>107</v>
      </c>
    </row>
    <row r="125" ht="18" customHeight="1" x14ac:dyDescent="0.25">
      <c r="B125" s="180" t="s">
        <v>207</v>
      </c>
      <c r="C125" s="181" t="s">
        <v>160</v>
      </c>
      <c r="D125" s="181" t="s">
        <v>159</v>
      </c>
      <c r="E125" s="49"/>
      <c r="F125" s="49"/>
      <c r="G125" s="49"/>
      <c r="H125" s="181" t="s">
        <v>160</v>
      </c>
      <c r="I125" s="181" t="s">
        <v>160</v>
      </c>
      <c r="J125" s="181" t="s">
        <v>160</v>
      </c>
      <c r="K125" s="182" t="s">
        <v>160</v>
      </c>
    </row>
    <row r="126" ht="18" customHeight="1" x14ac:dyDescent="0.25">
      <c r="B126" s="178" t="s">
        <v>158</v>
      </c>
      <c r="C126" s="169" t="s">
        <v>208</v>
      </c>
      <c r="D126" s="119" t="s">
        <v>208</v>
      </c>
      <c r="E126" s="119" t="s">
        <v>208</v>
      </c>
      <c r="F126" s="119" t="s">
        <v>208</v>
      </c>
      <c r="G126" s="119" t="s">
        <v>208</v>
      </c>
      <c r="H126" s="169" t="s">
        <v>208</v>
      </c>
      <c r="I126" s="169" t="s">
        <v>208</v>
      </c>
      <c r="J126" s="169" t="s">
        <v>208</v>
      </c>
      <c r="K126" s="170" t="s">
        <v>208</v>
      </c>
    </row>
    <row r="127" ht="18" customHeight="1" x14ac:dyDescent="0.25">
      <c r="B127" s="178" t="s">
        <v>161</v>
      </c>
      <c r="C127" s="169" t="s">
        <v>107</v>
      </c>
      <c r="D127" s="119" t="s">
        <v>162</v>
      </c>
      <c r="E127" s="119" t="s">
        <v>107</v>
      </c>
      <c r="F127" s="119" t="s">
        <v>107</v>
      </c>
      <c r="G127" s="119" t="s">
        <v>107</v>
      </c>
      <c r="H127" s="169" t="s">
        <v>107</v>
      </c>
      <c r="I127" s="169" t="s">
        <v>107</v>
      </c>
      <c r="J127" s="169" t="s">
        <v>107</v>
      </c>
      <c r="K127" s="170" t="s">
        <v>107</v>
      </c>
    </row>
    <row r="128" ht="18" customHeight="1" x14ac:dyDescent="0.25">
      <c r="B128" s="178" t="s">
        <v>163</v>
      </c>
      <c r="C128" s="169" t="s">
        <v>208</v>
      </c>
      <c r="D128" s="119" t="s">
        <v>208</v>
      </c>
      <c r="E128" s="119" t="s">
        <v>208</v>
      </c>
      <c r="F128" s="119" t="s">
        <v>208</v>
      </c>
      <c r="G128" s="119" t="s">
        <v>208</v>
      </c>
      <c r="H128" s="169" t="s">
        <v>208</v>
      </c>
      <c r="I128" s="169" t="s">
        <v>208</v>
      </c>
      <c r="J128" s="169" t="s">
        <v>208</v>
      </c>
      <c r="K128" s="170" t="s">
        <v>208</v>
      </c>
    </row>
    <row r="129" ht="18" customHeight="1" x14ac:dyDescent="0.25">
      <c r="B129" s="178" t="s">
        <v>164</v>
      </c>
      <c r="C129" s="169" t="s">
        <v>208</v>
      </c>
      <c r="D129" s="119" t="s">
        <v>208</v>
      </c>
      <c r="E129" s="119" t="s">
        <v>208</v>
      </c>
      <c r="F129" s="119" t="s">
        <v>208</v>
      </c>
      <c r="G129" s="119" t="s">
        <v>208</v>
      </c>
      <c r="H129" s="169" t="s">
        <v>208</v>
      </c>
      <c r="I129" s="169" t="s">
        <v>208</v>
      </c>
      <c r="J129" s="169" t="s">
        <v>208</v>
      </c>
      <c r="K129" s="170" t="s">
        <v>208</v>
      </c>
    </row>
    <row r="130" ht="18" customHeight="1" x14ac:dyDescent="0.25">
      <c r="B130" s="178" t="s">
        <v>165</v>
      </c>
      <c r="C130" s="169" t="s">
        <v>208</v>
      </c>
      <c r="D130" s="119" t="s">
        <v>208</v>
      </c>
      <c r="E130" s="119" t="s">
        <v>208</v>
      </c>
      <c r="F130" s="119" t="s">
        <v>208</v>
      </c>
      <c r="G130" s="119" t="s">
        <v>208</v>
      </c>
      <c r="H130" s="169" t="s">
        <v>208</v>
      </c>
      <c r="I130" s="169" t="s">
        <v>208</v>
      </c>
      <c r="J130" s="169" t="s">
        <v>208</v>
      </c>
      <c r="K130" s="170" t="s">
        <v>208</v>
      </c>
    </row>
    <row r="131" ht="18" customHeight="1" x14ac:dyDescent="0.25">
      <c r="B131" s="183" t="s">
        <v>167</v>
      </c>
      <c r="C131" s="174" t="s">
        <v>208</v>
      </c>
      <c r="D131" s="175" t="s">
        <v>208</v>
      </c>
      <c r="E131" s="175" t="s">
        <v>208</v>
      </c>
      <c r="F131" s="175" t="s">
        <v>208</v>
      </c>
      <c r="G131" s="175" t="s">
        <v>208</v>
      </c>
      <c r="H131" s="174" t="s">
        <v>208</v>
      </c>
      <c r="I131" s="174" t="s">
        <v>208</v>
      </c>
      <c r="J131" s="174" t="s">
        <v>208</v>
      </c>
      <c r="K131" s="176" t="s">
        <v>208</v>
      </c>
    </row>
    <row r="132" ht="14.1" customHeight="1" x14ac:dyDescent="0.25">
      <c r="B132" s="155" t="s">
        <v>209</v>
      </c>
      <c r="C132" s="98"/>
      <c r="D132" s="98"/>
      <c r="E132" s="98"/>
      <c r="F132" s="98"/>
      <c r="G132" s="98"/>
      <c r="H132" s="98"/>
      <c r="I132" s="98"/>
      <c r="J132" s="98"/>
      <c r="K132" s="98"/>
    </row>
    <row r="133" ht="14.1" customHeight="1" x14ac:dyDescent="0.25">
      <c r="B133" s="155" t="s">
        <v>210</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180</v>
      </c>
      <c r="C1" s="99"/>
      <c r="J1" s="100" t="s">
        <v>62</v>
      </c>
    </row>
    <row r="2" ht="18.9" customHeight="1" x14ac:dyDescent="0.3">
      <c r="B2" s="3" t="s">
        <v>142</v>
      </c>
      <c r="J2" s="100" t="s">
        <v>64</v>
      </c>
    </row>
    <row r="3" ht="18.9" customHeight="1" x14ac:dyDescent="0.3">
      <c r="B3" s="3" t="s">
        <v>211</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144</v>
      </c>
      <c r="D7" s="105"/>
      <c r="E7" s="105" t="s">
        <v>145</v>
      </c>
      <c r="F7" s="105"/>
      <c r="G7" s="105"/>
      <c r="H7" s="185" t="s">
        <v>146</v>
      </c>
      <c r="I7" s="185"/>
      <c r="J7" s="185"/>
      <c r="K7" s="186"/>
    </row>
    <row r="8" ht="14.1" customHeight="1" x14ac:dyDescent="0.25">
      <c r="B8" s="163"/>
      <c r="C8" s="164" t="s">
        <v>148</v>
      </c>
      <c r="D8" s="164"/>
      <c r="E8" s="111" t="s">
        <v>182</v>
      </c>
      <c r="F8" s="111" t="s">
        <v>69</v>
      </c>
      <c r="G8" s="110" t="s">
        <v>70</v>
      </c>
      <c r="H8" s="110" t="s">
        <v>183</v>
      </c>
      <c r="I8" s="111" t="s">
        <v>69</v>
      </c>
      <c r="J8" s="187" t="s">
        <v>70</v>
      </c>
    </row>
    <row r="9" ht="14.1" customHeight="1" x14ac:dyDescent="0.25">
      <c r="B9" s="165"/>
      <c r="C9" s="114" t="s">
        <v>151</v>
      </c>
      <c r="D9" s="115" t="s">
        <v>212</v>
      </c>
      <c r="E9" s="115" t="s">
        <v>153</v>
      </c>
      <c r="F9" s="116" t="s">
        <v>154</v>
      </c>
      <c r="G9" s="116"/>
      <c r="H9" s="117" t="s">
        <v>76</v>
      </c>
      <c r="I9" s="117"/>
      <c r="J9" s="117"/>
    </row>
    <row r="10" ht="18" customHeight="1" x14ac:dyDescent="0.25">
      <c r="B10" s="166" t="s">
        <v>213</v>
      </c>
      <c r="C10" s="119">
        <v>107226.1</v>
      </c>
      <c r="D10" s="119" t="s">
        <v>159</v>
      </c>
      <c r="E10" s="49"/>
      <c r="F10" s="49"/>
      <c r="G10" s="49"/>
      <c r="H10" s="120">
        <v>7619.109179999999</v>
      </c>
      <c r="I10" s="120">
        <v>2.2983766250000004</v>
      </c>
      <c r="J10" s="188">
        <v>0.36181822999999996</v>
      </c>
    </row>
    <row r="11" ht="18" customHeight="1" x14ac:dyDescent="0.25">
      <c r="B11" s="122" t="s">
        <v>158</v>
      </c>
      <c r="C11" s="119">
        <v>106331.6</v>
      </c>
      <c r="D11" s="124" t="s">
        <v>159</v>
      </c>
      <c r="E11" s="119">
        <v>71.18229886505985</v>
      </c>
      <c r="F11" s="119">
        <v>20.864691446380945</v>
      </c>
      <c r="G11" s="119">
        <v>3.378244943177757</v>
      </c>
      <c r="H11" s="119">
        <v>7568.9277299999985</v>
      </c>
      <c r="I11" s="119">
        <v>2.2185760250000004</v>
      </c>
      <c r="J11" s="189">
        <v>0.35921419</v>
      </c>
    </row>
    <row r="12" ht="18" customHeight="1" x14ac:dyDescent="0.25">
      <c r="B12" s="122" t="s">
        <v>161</v>
      </c>
      <c r="C12" s="119" t="s">
        <v>81</v>
      </c>
      <c r="D12" s="124" t="s">
        <v>162</v>
      </c>
      <c r="E12" s="119" t="s">
        <v>81</v>
      </c>
      <c r="F12" s="119" t="s">
        <v>81</v>
      </c>
      <c r="G12" s="119" t="s">
        <v>81</v>
      </c>
      <c r="H12" s="119" t="s">
        <v>81</v>
      </c>
      <c r="I12" s="119" t="s">
        <v>81</v>
      </c>
      <c r="J12" s="189" t="s">
        <v>81</v>
      </c>
    </row>
    <row r="13" ht="18" customHeight="1" x14ac:dyDescent="0.25">
      <c r="B13" s="122" t="s">
        <v>163</v>
      </c>
      <c r="C13" s="119">
        <v>894.5</v>
      </c>
      <c r="D13" s="124" t="s">
        <v>159</v>
      </c>
      <c r="E13" s="119">
        <v>56.099999999999994</v>
      </c>
      <c r="F13" s="119">
        <v>89.21252096143097</v>
      </c>
      <c r="G13" s="119">
        <v>2.9111682504192284</v>
      </c>
      <c r="H13" s="119">
        <v>50.18145</v>
      </c>
      <c r="I13" s="119">
        <v>0.0798006</v>
      </c>
      <c r="J13" s="189">
        <v>0.00260404</v>
      </c>
    </row>
    <row r="14" ht="18" customHeight="1" x14ac:dyDescent="0.25">
      <c r="B14" s="122" t="s">
        <v>214</v>
      </c>
      <c r="C14" s="119" t="s">
        <v>107</v>
      </c>
      <c r="D14" s="124" t="s">
        <v>159</v>
      </c>
      <c r="E14" s="119" t="s">
        <v>107</v>
      </c>
      <c r="F14" s="119" t="s">
        <v>107</v>
      </c>
      <c r="G14" s="119" t="s">
        <v>107</v>
      </c>
      <c r="H14" s="119" t="s">
        <v>107</v>
      </c>
      <c r="I14" s="119" t="s">
        <v>107</v>
      </c>
      <c r="J14" s="189" t="s">
        <v>107</v>
      </c>
    </row>
    <row r="15" ht="18" customHeight="1" x14ac:dyDescent="0.25">
      <c r="B15" s="122" t="s">
        <v>167</v>
      </c>
      <c r="C15" s="119" t="s">
        <v>107</v>
      </c>
      <c r="D15" s="119" t="s">
        <v>159</v>
      </c>
      <c r="E15" s="119" t="s">
        <v>107</v>
      </c>
      <c r="F15" s="119" t="s">
        <v>107</v>
      </c>
      <c r="G15" s="119" t="s">
        <v>107</v>
      </c>
      <c r="H15" s="119" t="s">
        <v>107</v>
      </c>
      <c r="I15" s="119" t="s">
        <v>107</v>
      </c>
      <c r="J15" s="189" t="s">
        <v>107</v>
      </c>
      <c r="L15" s="190"/>
      <c r="M15" s="191"/>
      <c r="N15" s="192"/>
      <c r="O15" s="192"/>
    </row>
    <row r="16" ht="18" customHeight="1" x14ac:dyDescent="0.25">
      <c r="B16" s="168" t="s">
        <v>215</v>
      </c>
      <c r="C16" s="119">
        <v>4114.5</v>
      </c>
      <c r="D16" s="124" t="s">
        <v>162</v>
      </c>
      <c r="E16" s="49"/>
      <c r="F16" s="49"/>
      <c r="G16" s="49"/>
      <c r="H16" s="119">
        <v>294.18675</v>
      </c>
      <c r="I16" s="119">
        <v>0.00205725</v>
      </c>
      <c r="J16" s="189">
        <v>0.008229</v>
      </c>
      <c r="L16" s="190"/>
      <c r="M16" s="191"/>
      <c r="N16" s="192"/>
      <c r="O16" s="192"/>
    </row>
    <row r="17" ht="18" customHeight="1" x14ac:dyDescent="0.25">
      <c r="B17" s="122" t="s">
        <v>216</v>
      </c>
      <c r="C17" s="169" t="s">
        <v>83</v>
      </c>
      <c r="D17" s="124" t="s">
        <v>162</v>
      </c>
      <c r="E17" s="119" t="s">
        <v>83</v>
      </c>
      <c r="F17" s="119" t="s">
        <v>83</v>
      </c>
      <c r="G17" s="119" t="s">
        <v>83</v>
      </c>
      <c r="H17" s="169" t="s">
        <v>83</v>
      </c>
      <c r="I17" s="169" t="s">
        <v>83</v>
      </c>
      <c r="J17" s="193" t="s">
        <v>83</v>
      </c>
      <c r="L17" s="192"/>
      <c r="M17" s="192"/>
      <c r="N17" s="192"/>
      <c r="O17" s="192"/>
    </row>
    <row r="18" ht="18" customHeight="1" x14ac:dyDescent="0.25">
      <c r="B18" s="122" t="s">
        <v>217</v>
      </c>
      <c r="C18" s="169">
        <v>4114.5</v>
      </c>
      <c r="D18" s="124" t="s">
        <v>162</v>
      </c>
      <c r="E18" s="119">
        <v>71.5</v>
      </c>
      <c r="F18" s="119">
        <v>0.5</v>
      </c>
      <c r="G18" s="119">
        <v>2</v>
      </c>
      <c r="H18" s="169">
        <v>294.18675</v>
      </c>
      <c r="I18" s="169">
        <v>0.00205725</v>
      </c>
      <c r="J18" s="193">
        <v>0.008229</v>
      </c>
    </row>
    <row r="19" ht="18" customHeight="1" x14ac:dyDescent="0.25">
      <c r="B19" s="122" t="s">
        <v>218</v>
      </c>
      <c r="C19" s="169" t="s">
        <v>107</v>
      </c>
      <c r="D19" s="124" t="s">
        <v>162</v>
      </c>
      <c r="E19" s="119" t="s">
        <v>107</v>
      </c>
      <c r="F19" s="119" t="s">
        <v>107</v>
      </c>
      <c r="G19" s="119" t="s">
        <v>107</v>
      </c>
      <c r="H19" s="169" t="s">
        <v>107</v>
      </c>
      <c r="I19" s="169" t="s">
        <v>107</v>
      </c>
      <c r="J19" s="193" t="s">
        <v>107</v>
      </c>
    </row>
    <row r="20" ht="18" customHeight="1" x14ac:dyDescent="0.25">
      <c r="B20" s="194" t="s">
        <v>219</v>
      </c>
      <c r="C20" s="119">
        <v>100490.50000000001</v>
      </c>
      <c r="D20" s="124" t="s">
        <v>159</v>
      </c>
      <c r="E20" s="49"/>
      <c r="F20" s="49"/>
      <c r="G20" s="49"/>
      <c r="H20" s="119">
        <v>7131.339749999999</v>
      </c>
      <c r="I20" s="119">
        <v>2.27681009</v>
      </c>
      <c r="J20" s="189">
        <v>0.34586005</v>
      </c>
    </row>
    <row r="21" ht="18" customHeight="1" x14ac:dyDescent="0.25">
      <c r="B21" s="122" t="s">
        <v>200</v>
      </c>
      <c r="C21" s="119">
        <v>60614</v>
      </c>
      <c r="D21" s="124" t="s">
        <v>159</v>
      </c>
      <c r="E21" s="119">
        <v>69.29999999999998</v>
      </c>
      <c r="F21" s="119">
        <v>33.00000000000001</v>
      </c>
      <c r="G21" s="119">
        <v>3.1999999999999997</v>
      </c>
      <c r="H21" s="119">
        <v>4200.5502</v>
      </c>
      <c r="I21" s="119">
        <v>2.000262</v>
      </c>
      <c r="J21" s="189">
        <v>0.1939648</v>
      </c>
    </row>
    <row r="22" ht="18" customHeight="1" x14ac:dyDescent="0.25">
      <c r="B22" s="122" t="s">
        <v>201</v>
      </c>
      <c r="C22" s="119">
        <v>38241.1</v>
      </c>
      <c r="D22" s="124" t="s">
        <v>159</v>
      </c>
      <c r="E22" s="119">
        <v>74.1</v>
      </c>
      <c r="F22" s="119">
        <v>3.9000000000000004</v>
      </c>
      <c r="G22" s="119">
        <v>3.9000000000000004</v>
      </c>
      <c r="H22" s="119">
        <v>2833.66551</v>
      </c>
      <c r="I22" s="119">
        <v>0.14914029</v>
      </c>
      <c r="J22" s="189">
        <v>0.14914029</v>
      </c>
    </row>
    <row r="23" ht="18" customHeight="1" x14ac:dyDescent="0.25">
      <c r="B23" s="122" t="s">
        <v>202</v>
      </c>
      <c r="C23" s="119">
        <v>768.3</v>
      </c>
      <c r="D23" s="124" t="s">
        <v>159</v>
      </c>
      <c r="E23" s="119">
        <v>63.10000000000001</v>
      </c>
      <c r="F23" s="119">
        <v>62</v>
      </c>
      <c r="G23" s="119">
        <v>0.2</v>
      </c>
      <c r="H23" s="119">
        <v>48.47973</v>
      </c>
      <c r="I23" s="119">
        <v>0.0476346</v>
      </c>
      <c r="J23" s="189">
        <v>0.00015366</v>
      </c>
    </row>
    <row r="24" ht="18" customHeight="1" x14ac:dyDescent="0.25">
      <c r="B24" s="122" t="s">
        <v>220</v>
      </c>
      <c r="C24" s="119" t="s">
        <v>107</v>
      </c>
      <c r="D24" s="124" t="s">
        <v>159</v>
      </c>
      <c r="E24" s="119" t="s">
        <v>107</v>
      </c>
      <c r="F24" s="119" t="s">
        <v>107</v>
      </c>
      <c r="G24" s="119" t="s">
        <v>107</v>
      </c>
      <c r="H24" s="119" t="s">
        <v>107</v>
      </c>
      <c r="I24" s="119" t="s">
        <v>107</v>
      </c>
      <c r="J24" s="189" t="s">
        <v>107</v>
      </c>
    </row>
    <row r="25" ht="18" customHeight="1" x14ac:dyDescent="0.25">
      <c r="B25" s="122" t="s">
        <v>163</v>
      </c>
      <c r="C25" s="119">
        <v>867.1</v>
      </c>
      <c r="D25" s="124" t="s">
        <v>159</v>
      </c>
      <c r="E25" s="119">
        <v>56.099999999999994</v>
      </c>
      <c r="F25" s="119">
        <v>92</v>
      </c>
      <c r="G25" s="119">
        <v>3</v>
      </c>
      <c r="H25" s="119">
        <v>48.64431</v>
      </c>
      <c r="I25" s="119">
        <v>0.0797732</v>
      </c>
      <c r="J25" s="189">
        <v>0.0026013</v>
      </c>
    </row>
    <row r="26" ht="18" customHeight="1" x14ac:dyDescent="0.25">
      <c r="B26" s="122" t="s">
        <v>167</v>
      </c>
      <c r="C26" s="119" t="s">
        <v>107</v>
      </c>
      <c r="D26" s="124" t="s">
        <v>159</v>
      </c>
      <c r="E26" s="119" t="s">
        <v>107</v>
      </c>
      <c r="F26" s="119" t="s">
        <v>107</v>
      </c>
      <c r="G26" s="119" t="s">
        <v>107</v>
      </c>
      <c r="H26" s="119" t="s">
        <v>107</v>
      </c>
      <c r="I26" s="119" t="s">
        <v>107</v>
      </c>
      <c r="J26" s="189" t="s">
        <v>107</v>
      </c>
    </row>
    <row r="27" ht="18" customHeight="1" x14ac:dyDescent="0.25">
      <c r="B27" s="122" t="s">
        <v>214</v>
      </c>
      <c r="C27" s="119" t="s">
        <v>107</v>
      </c>
      <c r="D27" s="124" t="s">
        <v>159</v>
      </c>
      <c r="E27" s="119" t="s">
        <v>107</v>
      </c>
      <c r="F27" s="119" t="s">
        <v>107</v>
      </c>
      <c r="G27" s="119" t="s">
        <v>107</v>
      </c>
      <c r="H27" s="119" t="s">
        <v>107</v>
      </c>
      <c r="I27" s="119" t="s">
        <v>107</v>
      </c>
      <c r="J27" s="189" t="s">
        <v>107</v>
      </c>
    </row>
    <row r="28" ht="18" customHeight="1" x14ac:dyDescent="0.25">
      <c r="B28" s="177" t="s">
        <v>221</v>
      </c>
      <c r="C28" s="119">
        <v>99623.4</v>
      </c>
      <c r="D28" s="124" t="s">
        <v>162</v>
      </c>
      <c r="E28" s="49"/>
      <c r="F28" s="49"/>
      <c r="G28" s="49"/>
      <c r="H28" s="119">
        <v>7082.6954399999995</v>
      </c>
      <c r="I28" s="119">
        <v>2.19703689</v>
      </c>
      <c r="J28" s="189">
        <v>0.34325875</v>
      </c>
    </row>
    <row r="29" ht="18" customHeight="1" x14ac:dyDescent="0.25">
      <c r="B29" s="122" t="s">
        <v>200</v>
      </c>
      <c r="C29" s="169">
        <v>60614</v>
      </c>
      <c r="D29" s="124" t="s">
        <v>162</v>
      </c>
      <c r="E29" s="119">
        <v>69.29999999999998</v>
      </c>
      <c r="F29" s="119">
        <v>33.00000000000001</v>
      </c>
      <c r="G29" s="119">
        <v>3.1999999999999997</v>
      </c>
      <c r="H29" s="169">
        <v>4200.5502</v>
      </c>
      <c r="I29" s="169">
        <v>2.000262</v>
      </c>
      <c r="J29" s="193">
        <v>0.1939648</v>
      </c>
    </row>
    <row r="30" ht="18" customHeight="1" x14ac:dyDescent="0.25">
      <c r="B30" s="122" t="s">
        <v>201</v>
      </c>
      <c r="C30" s="169">
        <v>38241.1</v>
      </c>
      <c r="D30" s="124" t="s">
        <v>162</v>
      </c>
      <c r="E30" s="119">
        <v>74.1</v>
      </c>
      <c r="F30" s="119">
        <v>3.9000000000000004</v>
      </c>
      <c r="G30" s="119">
        <v>3.9000000000000004</v>
      </c>
      <c r="H30" s="169">
        <v>2833.66551</v>
      </c>
      <c r="I30" s="169">
        <v>0.14914029</v>
      </c>
      <c r="J30" s="193">
        <v>0.14914029</v>
      </c>
    </row>
    <row r="31" ht="18" customHeight="1" x14ac:dyDescent="0.25">
      <c r="B31" s="122" t="s">
        <v>202</v>
      </c>
      <c r="C31" s="169">
        <v>768.3</v>
      </c>
      <c r="D31" s="124" t="s">
        <v>162</v>
      </c>
      <c r="E31" s="119">
        <v>63.10000000000001</v>
      </c>
      <c r="F31" s="119">
        <v>62</v>
      </c>
      <c r="G31" s="119">
        <v>0.2</v>
      </c>
      <c r="H31" s="169">
        <v>48.47973</v>
      </c>
      <c r="I31" s="169">
        <v>0.0476346</v>
      </c>
      <c r="J31" s="193">
        <v>0.00015366</v>
      </c>
    </row>
    <row r="32" ht="18" customHeight="1" x14ac:dyDescent="0.25">
      <c r="B32" s="122" t="s">
        <v>203</v>
      </c>
      <c r="C32" s="119" t="s">
        <v>107</v>
      </c>
      <c r="D32" s="124" t="s">
        <v>162</v>
      </c>
      <c r="E32" s="49"/>
      <c r="F32" s="49"/>
      <c r="G32" s="49"/>
      <c r="H32" s="119" t="s">
        <v>107</v>
      </c>
      <c r="I32" s="119" t="s">
        <v>107</v>
      </c>
      <c r="J32" s="189" t="s">
        <v>107</v>
      </c>
    </row>
    <row r="33" ht="18" customHeight="1" x14ac:dyDescent="0.25">
      <c r="B33" s="195" t="s">
        <v>222</v>
      </c>
      <c r="C33" s="169" t="s">
        <v>107</v>
      </c>
      <c r="D33" s="124" t="s">
        <v>162</v>
      </c>
      <c r="E33" s="119" t="s">
        <v>107</v>
      </c>
      <c r="F33" s="119" t="s">
        <v>107</v>
      </c>
      <c r="G33" s="119" t="s">
        <v>107</v>
      </c>
      <c r="H33" s="169" t="s">
        <v>107</v>
      </c>
      <c r="I33" s="169" t="s">
        <v>107</v>
      </c>
      <c r="J33" s="193" t="s">
        <v>107</v>
      </c>
    </row>
    <row r="34" ht="18" customHeight="1" x14ac:dyDescent="0.25">
      <c r="B34" s="122" t="s">
        <v>163</v>
      </c>
      <c r="C34" s="169" t="s">
        <v>83</v>
      </c>
      <c r="D34" s="124" t="s">
        <v>162</v>
      </c>
      <c r="E34" s="119" t="s">
        <v>83</v>
      </c>
      <c r="F34" s="119" t="s">
        <v>83</v>
      </c>
      <c r="G34" s="119" t="s">
        <v>83</v>
      </c>
      <c r="H34" s="169" t="s">
        <v>83</v>
      </c>
      <c r="I34" s="169" t="s">
        <v>83</v>
      </c>
      <c r="J34" s="193" t="s">
        <v>83</v>
      </c>
    </row>
    <row r="35" ht="18" customHeight="1" x14ac:dyDescent="0.25">
      <c r="B35" s="122" t="s">
        <v>167</v>
      </c>
      <c r="C35" s="169" t="s">
        <v>107</v>
      </c>
      <c r="D35" s="124" t="s">
        <v>162</v>
      </c>
      <c r="E35" s="119" t="s">
        <v>107</v>
      </c>
      <c r="F35" s="119" t="s">
        <v>107</v>
      </c>
      <c r="G35" s="119" t="s">
        <v>107</v>
      </c>
      <c r="H35" s="169" t="s">
        <v>107</v>
      </c>
      <c r="I35" s="169" t="s">
        <v>107</v>
      </c>
      <c r="J35" s="193" t="s">
        <v>107</v>
      </c>
    </row>
    <row r="36" ht="18" customHeight="1" x14ac:dyDescent="0.25">
      <c r="B36" s="122" t="s">
        <v>223</v>
      </c>
      <c r="C36" s="119" t="s">
        <v>107</v>
      </c>
      <c r="D36" s="124" t="s">
        <v>162</v>
      </c>
      <c r="E36" s="49"/>
      <c r="F36" s="49"/>
      <c r="G36" s="49"/>
      <c r="H36" s="119" t="s">
        <v>107</v>
      </c>
      <c r="I36" s="119" t="s">
        <v>107</v>
      </c>
      <c r="J36" s="189" t="s">
        <v>107</v>
      </c>
    </row>
    <row r="37" ht="18" customHeight="1" x14ac:dyDescent="0.25">
      <c r="B37" s="195" t="s">
        <v>224</v>
      </c>
      <c r="C37" s="169" t="s">
        <v>107</v>
      </c>
      <c r="D37" s="124" t="s">
        <v>162</v>
      </c>
      <c r="E37" s="181" t="s">
        <v>107</v>
      </c>
      <c r="F37" s="181" t="s">
        <v>107</v>
      </c>
      <c r="G37" s="181" t="s">
        <v>107</v>
      </c>
      <c r="H37" s="169" t="s">
        <v>107</v>
      </c>
      <c r="I37" s="169" t="s">
        <v>107</v>
      </c>
      <c r="J37" s="193" t="s">
        <v>107</v>
      </c>
    </row>
    <row r="38" ht="18" customHeight="1" x14ac:dyDescent="0.25">
      <c r="B38" s="177" t="s">
        <v>225</v>
      </c>
      <c r="C38" s="119" t="s">
        <v>226</v>
      </c>
      <c r="D38" s="124" t="s">
        <v>162</v>
      </c>
      <c r="E38" s="49"/>
      <c r="F38" s="49"/>
      <c r="G38" s="49"/>
      <c r="H38" s="119" t="s">
        <v>226</v>
      </c>
      <c r="I38" s="119" t="s">
        <v>226</v>
      </c>
      <c r="J38" s="189" t="s">
        <v>226</v>
      </c>
    </row>
    <row r="39" ht="18" customHeight="1" x14ac:dyDescent="0.25">
      <c r="B39" s="122" t="s">
        <v>200</v>
      </c>
      <c r="C39" s="169" t="s">
        <v>227</v>
      </c>
      <c r="D39" s="124" t="s">
        <v>162</v>
      </c>
      <c r="E39" s="119" t="s">
        <v>227</v>
      </c>
      <c r="F39" s="119" t="s">
        <v>227</v>
      </c>
      <c r="G39" s="119" t="s">
        <v>227</v>
      </c>
      <c r="H39" s="169" t="s">
        <v>227</v>
      </c>
      <c r="I39" s="169" t="s">
        <v>227</v>
      </c>
      <c r="J39" s="193" t="s">
        <v>227</v>
      </c>
    </row>
    <row r="40" ht="18" customHeight="1" x14ac:dyDescent="0.25">
      <c r="B40" s="122" t="s">
        <v>201</v>
      </c>
      <c r="C40" s="169" t="s">
        <v>227</v>
      </c>
      <c r="D40" s="124" t="s">
        <v>162</v>
      </c>
      <c r="E40" s="119" t="s">
        <v>227</v>
      </c>
      <c r="F40" s="119" t="s">
        <v>227</v>
      </c>
      <c r="G40" s="119" t="s">
        <v>227</v>
      </c>
      <c r="H40" s="169" t="s">
        <v>227</v>
      </c>
      <c r="I40" s="169" t="s">
        <v>227</v>
      </c>
      <c r="J40" s="193" t="s">
        <v>227</v>
      </c>
    </row>
    <row r="41" ht="18" customHeight="1" x14ac:dyDescent="0.25">
      <c r="B41" s="122" t="s">
        <v>202</v>
      </c>
      <c r="C41" s="169" t="s">
        <v>227</v>
      </c>
      <c r="D41" s="124" t="s">
        <v>162</v>
      </c>
      <c r="E41" s="119" t="s">
        <v>227</v>
      </c>
      <c r="F41" s="119" t="s">
        <v>227</v>
      </c>
      <c r="G41" s="119" t="s">
        <v>227</v>
      </c>
      <c r="H41" s="169" t="s">
        <v>227</v>
      </c>
      <c r="I41" s="169" t="s">
        <v>227</v>
      </c>
      <c r="J41" s="193" t="s">
        <v>227</v>
      </c>
    </row>
    <row r="42" ht="18" customHeight="1" x14ac:dyDescent="0.25">
      <c r="B42" s="122" t="s">
        <v>203</v>
      </c>
      <c r="C42" s="119" t="s">
        <v>107</v>
      </c>
      <c r="D42" s="124" t="s">
        <v>162</v>
      </c>
      <c r="E42" s="49"/>
      <c r="F42" s="49"/>
      <c r="G42" s="49"/>
      <c r="H42" s="119" t="s">
        <v>107</v>
      </c>
      <c r="I42" s="119" t="s">
        <v>107</v>
      </c>
      <c r="J42" s="189" t="s">
        <v>107</v>
      </c>
    </row>
    <row r="43" ht="18" customHeight="1" x14ac:dyDescent="0.25">
      <c r="B43" s="195" t="s">
        <v>228</v>
      </c>
      <c r="C43" s="169" t="s">
        <v>107</v>
      </c>
      <c r="D43" s="124" t="s">
        <v>162</v>
      </c>
      <c r="E43" s="119" t="s">
        <v>107</v>
      </c>
      <c r="F43" s="119" t="s">
        <v>107</v>
      </c>
      <c r="G43" s="119" t="s">
        <v>107</v>
      </c>
      <c r="H43" s="169" t="s">
        <v>107</v>
      </c>
      <c r="I43" s="169" t="s">
        <v>107</v>
      </c>
      <c r="J43" s="193" t="s">
        <v>107</v>
      </c>
    </row>
    <row r="44" ht="18" customHeight="1" x14ac:dyDescent="0.25">
      <c r="B44" s="122" t="s">
        <v>163</v>
      </c>
      <c r="C44" s="169" t="s">
        <v>227</v>
      </c>
      <c r="D44" s="124" t="s">
        <v>162</v>
      </c>
      <c r="E44" s="119" t="s">
        <v>227</v>
      </c>
      <c r="F44" s="119" t="s">
        <v>227</v>
      </c>
      <c r="G44" s="119" t="s">
        <v>227</v>
      </c>
      <c r="H44" s="169" t="s">
        <v>227</v>
      </c>
      <c r="I44" s="169" t="s">
        <v>227</v>
      </c>
      <c r="J44" s="193" t="s">
        <v>227</v>
      </c>
    </row>
    <row r="45" ht="18" customHeight="1" x14ac:dyDescent="0.25">
      <c r="B45" s="122" t="s">
        <v>167</v>
      </c>
      <c r="C45" s="169" t="s">
        <v>107</v>
      </c>
      <c r="D45" s="124" t="s">
        <v>162</v>
      </c>
      <c r="E45" s="119" t="s">
        <v>107</v>
      </c>
      <c r="F45" s="119" t="s">
        <v>107</v>
      </c>
      <c r="G45" s="119" t="s">
        <v>107</v>
      </c>
      <c r="H45" s="169" t="s">
        <v>107</v>
      </c>
      <c r="I45" s="169" t="s">
        <v>107</v>
      </c>
      <c r="J45" s="193" t="s">
        <v>107</v>
      </c>
    </row>
    <row r="46" ht="18" customHeight="1" x14ac:dyDescent="0.25">
      <c r="B46" s="122" t="s">
        <v>223</v>
      </c>
      <c r="C46" s="119" t="s">
        <v>107</v>
      </c>
      <c r="D46" s="124" t="s">
        <v>162</v>
      </c>
      <c r="E46" s="49"/>
      <c r="F46" s="49"/>
      <c r="G46" s="49"/>
      <c r="H46" s="119" t="s">
        <v>107</v>
      </c>
      <c r="I46" s="119" t="s">
        <v>107</v>
      </c>
      <c r="J46" s="189" t="s">
        <v>107</v>
      </c>
    </row>
    <row r="47" ht="18" customHeight="1" x14ac:dyDescent="0.25">
      <c r="B47" s="195" t="s">
        <v>229</v>
      </c>
      <c r="C47" s="169" t="s">
        <v>107</v>
      </c>
      <c r="D47" s="124" t="s">
        <v>162</v>
      </c>
      <c r="E47" s="181" t="s">
        <v>107</v>
      </c>
      <c r="F47" s="181" t="s">
        <v>107</v>
      </c>
      <c r="G47" s="181" t="s">
        <v>107</v>
      </c>
      <c r="H47" s="169" t="s">
        <v>107</v>
      </c>
      <c r="I47" s="169" t="s">
        <v>107</v>
      </c>
      <c r="J47" s="193" t="s">
        <v>107</v>
      </c>
    </row>
    <row r="48" ht="18" customHeight="1" x14ac:dyDescent="0.25">
      <c r="B48" s="177" t="s">
        <v>230</v>
      </c>
      <c r="C48" s="119">
        <v>867.1</v>
      </c>
      <c r="D48" s="124" t="s">
        <v>162</v>
      </c>
      <c r="E48" s="49"/>
      <c r="F48" s="49"/>
      <c r="G48" s="49"/>
      <c r="H48" s="119">
        <v>48.64431</v>
      </c>
      <c r="I48" s="119">
        <v>0.0797732</v>
      </c>
      <c r="J48" s="189">
        <v>0.0026013</v>
      </c>
    </row>
    <row r="49" ht="18" customHeight="1" x14ac:dyDescent="0.25">
      <c r="B49" s="122" t="s">
        <v>200</v>
      </c>
      <c r="C49" s="169" t="s">
        <v>227</v>
      </c>
      <c r="D49" s="124" t="s">
        <v>162</v>
      </c>
      <c r="E49" s="119" t="s">
        <v>227</v>
      </c>
      <c r="F49" s="119" t="s">
        <v>227</v>
      </c>
      <c r="G49" s="119" t="s">
        <v>227</v>
      </c>
      <c r="H49" s="169" t="s">
        <v>227</v>
      </c>
      <c r="I49" s="169" t="s">
        <v>227</v>
      </c>
      <c r="J49" s="193" t="s">
        <v>227</v>
      </c>
    </row>
    <row r="50" ht="18" customHeight="1" x14ac:dyDescent="0.25">
      <c r="B50" s="122" t="s">
        <v>201</v>
      </c>
      <c r="C50" s="169" t="s">
        <v>227</v>
      </c>
      <c r="D50" s="124" t="s">
        <v>162</v>
      </c>
      <c r="E50" s="119" t="s">
        <v>227</v>
      </c>
      <c r="F50" s="119" t="s">
        <v>227</v>
      </c>
      <c r="G50" s="119" t="s">
        <v>227</v>
      </c>
      <c r="H50" s="169" t="s">
        <v>227</v>
      </c>
      <c r="I50" s="169" t="s">
        <v>227</v>
      </c>
      <c r="J50" s="193" t="s">
        <v>227</v>
      </c>
    </row>
    <row r="51" ht="18" customHeight="1" x14ac:dyDescent="0.25">
      <c r="B51" s="122" t="s">
        <v>202</v>
      </c>
      <c r="C51" s="169" t="s">
        <v>227</v>
      </c>
      <c r="D51" s="124" t="s">
        <v>162</v>
      </c>
      <c r="E51" s="119" t="s">
        <v>227</v>
      </c>
      <c r="F51" s="119" t="s">
        <v>227</v>
      </c>
      <c r="G51" s="119" t="s">
        <v>227</v>
      </c>
      <c r="H51" s="169" t="s">
        <v>227</v>
      </c>
      <c r="I51" s="169" t="s">
        <v>227</v>
      </c>
      <c r="J51" s="193" t="s">
        <v>227</v>
      </c>
    </row>
    <row r="52" ht="18" customHeight="1" x14ac:dyDescent="0.25">
      <c r="B52" s="122" t="s">
        <v>203</v>
      </c>
      <c r="C52" s="119" t="s">
        <v>107</v>
      </c>
      <c r="D52" s="124" t="s">
        <v>162</v>
      </c>
      <c r="E52" s="49"/>
      <c r="F52" s="49"/>
      <c r="G52" s="49"/>
      <c r="H52" s="119" t="s">
        <v>107</v>
      </c>
      <c r="I52" s="119" t="s">
        <v>107</v>
      </c>
      <c r="J52" s="189" t="s">
        <v>107</v>
      </c>
    </row>
    <row r="53" ht="18" customHeight="1" x14ac:dyDescent="0.25">
      <c r="B53" s="195" t="s">
        <v>231</v>
      </c>
      <c r="C53" s="169" t="s">
        <v>107</v>
      </c>
      <c r="D53" s="124" t="s">
        <v>162</v>
      </c>
      <c r="E53" s="119" t="s">
        <v>107</v>
      </c>
      <c r="F53" s="119" t="s">
        <v>107</v>
      </c>
      <c r="G53" s="119" t="s">
        <v>107</v>
      </c>
      <c r="H53" s="169" t="s">
        <v>107</v>
      </c>
      <c r="I53" s="169" t="s">
        <v>107</v>
      </c>
      <c r="J53" s="193" t="s">
        <v>107</v>
      </c>
    </row>
    <row r="54" ht="18" customHeight="1" x14ac:dyDescent="0.25">
      <c r="B54" s="122" t="s">
        <v>163</v>
      </c>
      <c r="C54" s="169">
        <v>867.1</v>
      </c>
      <c r="D54" s="124" t="s">
        <v>162</v>
      </c>
      <c r="E54" s="119">
        <v>56.099999999999994</v>
      </c>
      <c r="F54" s="119">
        <v>92</v>
      </c>
      <c r="G54" s="119">
        <v>3</v>
      </c>
      <c r="H54" s="169">
        <v>48.64431</v>
      </c>
      <c r="I54" s="169">
        <v>0.0797732</v>
      </c>
      <c r="J54" s="193">
        <v>0.0026013</v>
      </c>
    </row>
    <row r="55" ht="18" customHeight="1" x14ac:dyDescent="0.25">
      <c r="B55" s="122" t="s">
        <v>167</v>
      </c>
      <c r="C55" s="169" t="s">
        <v>107</v>
      </c>
      <c r="D55" s="124" t="s">
        <v>162</v>
      </c>
      <c r="E55" s="119" t="s">
        <v>107</v>
      </c>
      <c r="F55" s="119" t="s">
        <v>107</v>
      </c>
      <c r="G55" s="119" t="s">
        <v>107</v>
      </c>
      <c r="H55" s="169" t="s">
        <v>107</v>
      </c>
      <c r="I55" s="169" t="s">
        <v>107</v>
      </c>
      <c r="J55" s="193" t="s">
        <v>107</v>
      </c>
    </row>
    <row r="56" ht="18" customHeight="1" x14ac:dyDescent="0.25">
      <c r="B56" s="122" t="s">
        <v>223</v>
      </c>
      <c r="C56" s="119" t="s">
        <v>107</v>
      </c>
      <c r="D56" s="124" t="s">
        <v>162</v>
      </c>
      <c r="E56" s="49"/>
      <c r="F56" s="49"/>
      <c r="G56" s="49"/>
      <c r="H56" s="119" t="s">
        <v>107</v>
      </c>
      <c r="I56" s="119" t="s">
        <v>107</v>
      </c>
      <c r="J56" s="189" t="s">
        <v>107</v>
      </c>
    </row>
    <row r="57" ht="18" customHeight="1" x14ac:dyDescent="0.25">
      <c r="B57" s="195" t="s">
        <v>232</v>
      </c>
      <c r="C57" s="169" t="s">
        <v>107</v>
      </c>
      <c r="D57" s="124" t="s">
        <v>162</v>
      </c>
      <c r="E57" s="181" t="s">
        <v>107</v>
      </c>
      <c r="F57" s="181" t="s">
        <v>107</v>
      </c>
      <c r="G57" s="181" t="s">
        <v>107</v>
      </c>
      <c r="H57" s="169" t="s">
        <v>107</v>
      </c>
      <c r="I57" s="169" t="s">
        <v>107</v>
      </c>
      <c r="J57" s="193" t="s">
        <v>107</v>
      </c>
    </row>
    <row r="58" ht="18" customHeight="1" x14ac:dyDescent="0.25">
      <c r="B58" s="177" t="s">
        <v>233</v>
      </c>
      <c r="C58" s="119" t="s">
        <v>226</v>
      </c>
      <c r="D58" s="124" t="s">
        <v>162</v>
      </c>
      <c r="E58" s="49"/>
      <c r="F58" s="49"/>
      <c r="G58" s="49"/>
      <c r="H58" s="119" t="s">
        <v>226</v>
      </c>
      <c r="I58" s="119" t="s">
        <v>226</v>
      </c>
      <c r="J58" s="189" t="s">
        <v>226</v>
      </c>
    </row>
    <row r="59" ht="18" customHeight="1" x14ac:dyDescent="0.25">
      <c r="B59" s="122" t="s">
        <v>200</v>
      </c>
      <c r="C59" s="169" t="s">
        <v>227</v>
      </c>
      <c r="D59" s="124" t="s">
        <v>162</v>
      </c>
      <c r="E59" s="119" t="s">
        <v>227</v>
      </c>
      <c r="F59" s="119" t="s">
        <v>227</v>
      </c>
      <c r="G59" s="119" t="s">
        <v>227</v>
      </c>
      <c r="H59" s="169" t="s">
        <v>227</v>
      </c>
      <c r="I59" s="169" t="s">
        <v>227</v>
      </c>
      <c r="J59" s="193" t="s">
        <v>227</v>
      </c>
    </row>
    <row r="60" ht="18" customHeight="1" x14ac:dyDescent="0.25">
      <c r="B60" s="122" t="s">
        <v>201</v>
      </c>
      <c r="C60" s="169" t="s">
        <v>227</v>
      </c>
      <c r="D60" s="124" t="s">
        <v>162</v>
      </c>
      <c r="E60" s="119" t="s">
        <v>227</v>
      </c>
      <c r="F60" s="119" t="s">
        <v>227</v>
      </c>
      <c r="G60" s="119" t="s">
        <v>227</v>
      </c>
      <c r="H60" s="169" t="s">
        <v>227</v>
      </c>
      <c r="I60" s="169" t="s">
        <v>227</v>
      </c>
      <c r="J60" s="193" t="s">
        <v>227</v>
      </c>
    </row>
    <row r="61" ht="18" customHeight="1" x14ac:dyDescent="0.25">
      <c r="B61" s="122" t="s">
        <v>202</v>
      </c>
      <c r="C61" s="169" t="s">
        <v>227</v>
      </c>
      <c r="D61" s="124" t="s">
        <v>162</v>
      </c>
      <c r="E61" s="119" t="s">
        <v>227</v>
      </c>
      <c r="F61" s="119" t="s">
        <v>227</v>
      </c>
      <c r="G61" s="119" t="s">
        <v>227</v>
      </c>
      <c r="H61" s="169" t="s">
        <v>227</v>
      </c>
      <c r="I61" s="169" t="s">
        <v>227</v>
      </c>
      <c r="J61" s="193" t="s">
        <v>227</v>
      </c>
    </row>
    <row r="62" ht="18" customHeight="1" x14ac:dyDescent="0.25">
      <c r="B62" s="122" t="s">
        <v>203</v>
      </c>
      <c r="C62" s="119" t="s">
        <v>107</v>
      </c>
      <c r="D62" s="124" t="s">
        <v>162</v>
      </c>
      <c r="E62" s="49"/>
      <c r="F62" s="49"/>
      <c r="G62" s="49"/>
      <c r="H62" s="119" t="s">
        <v>107</v>
      </c>
      <c r="I62" s="119" t="s">
        <v>107</v>
      </c>
      <c r="J62" s="189" t="s">
        <v>107</v>
      </c>
    </row>
    <row r="63" ht="18" customHeight="1" x14ac:dyDescent="0.25">
      <c r="B63" s="195" t="s">
        <v>234</v>
      </c>
      <c r="C63" s="169" t="s">
        <v>107</v>
      </c>
      <c r="D63" s="124" t="s">
        <v>162</v>
      </c>
      <c r="E63" s="119" t="s">
        <v>107</v>
      </c>
      <c r="F63" s="119" t="s">
        <v>107</v>
      </c>
      <c r="G63" s="119" t="s">
        <v>107</v>
      </c>
      <c r="H63" s="169" t="s">
        <v>107</v>
      </c>
      <c r="I63" s="169" t="s">
        <v>107</v>
      </c>
      <c r="J63" s="193" t="s">
        <v>107</v>
      </c>
    </row>
    <row r="64" ht="18" customHeight="1" x14ac:dyDescent="0.25">
      <c r="B64" s="122" t="s">
        <v>163</v>
      </c>
      <c r="C64" s="169" t="s">
        <v>227</v>
      </c>
      <c r="D64" s="124" t="s">
        <v>162</v>
      </c>
      <c r="E64" s="119" t="s">
        <v>227</v>
      </c>
      <c r="F64" s="119" t="s">
        <v>227</v>
      </c>
      <c r="G64" s="119" t="s">
        <v>227</v>
      </c>
      <c r="H64" s="169" t="s">
        <v>227</v>
      </c>
      <c r="I64" s="169" t="s">
        <v>227</v>
      </c>
      <c r="J64" s="193" t="s">
        <v>227</v>
      </c>
    </row>
    <row r="65" ht="18" customHeight="1" x14ac:dyDescent="0.25">
      <c r="B65" s="122" t="s">
        <v>167</v>
      </c>
      <c r="C65" s="169" t="s">
        <v>107</v>
      </c>
      <c r="D65" s="124" t="s">
        <v>162</v>
      </c>
      <c r="E65" s="119" t="s">
        <v>107</v>
      </c>
      <c r="F65" s="119" t="s">
        <v>107</v>
      </c>
      <c r="G65" s="119" t="s">
        <v>107</v>
      </c>
      <c r="H65" s="169" t="s">
        <v>107</v>
      </c>
      <c r="I65" s="169" t="s">
        <v>107</v>
      </c>
      <c r="J65" s="193" t="s">
        <v>107</v>
      </c>
    </row>
    <row r="66" ht="18" customHeight="1" x14ac:dyDescent="0.25">
      <c r="B66" s="122" t="s">
        <v>223</v>
      </c>
      <c r="C66" s="119" t="s">
        <v>107</v>
      </c>
      <c r="D66" s="124" t="s">
        <v>162</v>
      </c>
      <c r="E66" s="49"/>
      <c r="F66" s="49"/>
      <c r="G66" s="49"/>
      <c r="H66" s="119" t="s">
        <v>107</v>
      </c>
      <c r="I66" s="119" t="s">
        <v>107</v>
      </c>
      <c r="J66" s="189" t="s">
        <v>107</v>
      </c>
    </row>
    <row r="67" ht="18" customHeight="1" x14ac:dyDescent="0.25">
      <c r="B67" s="195" t="s">
        <v>235</v>
      </c>
      <c r="C67" s="169" t="s">
        <v>107</v>
      </c>
      <c r="D67" s="124" t="s">
        <v>162</v>
      </c>
      <c r="E67" s="181" t="s">
        <v>107</v>
      </c>
      <c r="F67" s="181" t="s">
        <v>107</v>
      </c>
      <c r="G67" s="181" t="s">
        <v>107</v>
      </c>
      <c r="H67" s="169" t="s">
        <v>107</v>
      </c>
      <c r="I67" s="169" t="s">
        <v>107</v>
      </c>
      <c r="J67" s="193" t="s">
        <v>107</v>
      </c>
    </row>
    <row r="68" ht="18" customHeight="1" x14ac:dyDescent="0.25">
      <c r="B68" s="177" t="s">
        <v>236</v>
      </c>
      <c r="C68" s="119" t="s">
        <v>107</v>
      </c>
      <c r="D68" s="124" t="s">
        <v>208</v>
      </c>
      <c r="E68" s="49"/>
      <c r="F68" s="49"/>
      <c r="G68" s="49"/>
      <c r="H68" s="119" t="s">
        <v>107</v>
      </c>
      <c r="I68" s="119" t="s">
        <v>107</v>
      </c>
      <c r="J68" s="189" t="s">
        <v>107</v>
      </c>
    </row>
    <row r="69" ht="18" customHeight="1" x14ac:dyDescent="0.25">
      <c r="B69" s="196" t="s">
        <v>237</v>
      </c>
      <c r="C69" s="181" t="s">
        <v>107</v>
      </c>
      <c r="D69" s="181" t="s">
        <v>208</v>
      </c>
      <c r="E69" s="49"/>
      <c r="F69" s="49"/>
      <c r="G69" s="49"/>
      <c r="H69" s="181" t="s">
        <v>107</v>
      </c>
      <c r="I69" s="181" t="s">
        <v>107</v>
      </c>
      <c r="J69" s="197" t="s">
        <v>107</v>
      </c>
    </row>
    <row r="70" ht="18" customHeight="1" x14ac:dyDescent="0.25">
      <c r="B70" s="122" t="s">
        <v>200</v>
      </c>
      <c r="C70" s="169" t="s">
        <v>107</v>
      </c>
      <c r="D70" s="124" t="s">
        <v>208</v>
      </c>
      <c r="E70" s="119" t="s">
        <v>107</v>
      </c>
      <c r="F70" s="119" t="s">
        <v>107</v>
      </c>
      <c r="G70" s="119" t="s">
        <v>107</v>
      </c>
      <c r="H70" s="169" t="s">
        <v>107</v>
      </c>
      <c r="I70" s="169" t="s">
        <v>107</v>
      </c>
      <c r="J70" s="193" t="s">
        <v>107</v>
      </c>
    </row>
    <row r="71" ht="18" customHeight="1" x14ac:dyDescent="0.25">
      <c r="B71" s="122" t="s">
        <v>201</v>
      </c>
      <c r="C71" s="169" t="s">
        <v>107</v>
      </c>
      <c r="D71" s="124" t="s">
        <v>208</v>
      </c>
      <c r="E71" s="119" t="s">
        <v>107</v>
      </c>
      <c r="F71" s="119" t="s">
        <v>107</v>
      </c>
      <c r="G71" s="119" t="s">
        <v>107</v>
      </c>
      <c r="H71" s="169" t="s">
        <v>107</v>
      </c>
      <c r="I71" s="169" t="s">
        <v>107</v>
      </c>
      <c r="J71" s="193" t="s">
        <v>107</v>
      </c>
    </row>
    <row r="72" ht="18" customHeight="1" x14ac:dyDescent="0.25">
      <c r="B72" s="122" t="s">
        <v>202</v>
      </c>
      <c r="C72" s="169" t="s">
        <v>107</v>
      </c>
      <c r="D72" s="124" t="s">
        <v>208</v>
      </c>
      <c r="E72" s="119" t="s">
        <v>107</v>
      </c>
      <c r="F72" s="119" t="s">
        <v>107</v>
      </c>
      <c r="G72" s="119" t="s">
        <v>107</v>
      </c>
      <c r="H72" s="169" t="s">
        <v>107</v>
      </c>
      <c r="I72" s="169" t="s">
        <v>107</v>
      </c>
      <c r="J72" s="193" t="s">
        <v>107</v>
      </c>
    </row>
    <row r="73" ht="18" customHeight="1" x14ac:dyDescent="0.25">
      <c r="B73" s="122" t="s">
        <v>203</v>
      </c>
      <c r="C73" s="119" t="s">
        <v>107</v>
      </c>
      <c r="D73" s="124" t="s">
        <v>208</v>
      </c>
      <c r="E73" s="49"/>
      <c r="F73" s="49"/>
      <c r="G73" s="49"/>
      <c r="H73" s="119" t="s">
        <v>107</v>
      </c>
      <c r="I73" s="119" t="s">
        <v>107</v>
      </c>
      <c r="J73" s="189" t="s">
        <v>107</v>
      </c>
    </row>
    <row r="74" ht="18" customHeight="1" x14ac:dyDescent="0.25">
      <c r="B74" s="195" t="s">
        <v>237</v>
      </c>
      <c r="C74" s="169" t="s">
        <v>107</v>
      </c>
      <c r="D74" s="124" t="s">
        <v>208</v>
      </c>
      <c r="E74" s="119" t="s">
        <v>107</v>
      </c>
      <c r="F74" s="119" t="s">
        <v>107</v>
      </c>
      <c r="G74" s="119" t="s">
        <v>107</v>
      </c>
      <c r="H74" s="169" t="s">
        <v>107</v>
      </c>
      <c r="I74" s="169" t="s">
        <v>107</v>
      </c>
      <c r="J74" s="193" t="s">
        <v>107</v>
      </c>
    </row>
    <row r="75" ht="18" customHeight="1" x14ac:dyDescent="0.25">
      <c r="B75" s="122" t="s">
        <v>163</v>
      </c>
      <c r="C75" s="169" t="s">
        <v>107</v>
      </c>
      <c r="D75" s="124" t="s">
        <v>208</v>
      </c>
      <c r="E75" s="119" t="s">
        <v>107</v>
      </c>
      <c r="F75" s="119" t="s">
        <v>107</v>
      </c>
      <c r="G75" s="119" t="s">
        <v>107</v>
      </c>
      <c r="H75" s="169" t="s">
        <v>107</v>
      </c>
      <c r="I75" s="169" t="s">
        <v>107</v>
      </c>
      <c r="J75" s="193" t="s">
        <v>107</v>
      </c>
    </row>
    <row r="76" ht="18" customHeight="1" x14ac:dyDescent="0.25">
      <c r="B76" s="122" t="s">
        <v>167</v>
      </c>
      <c r="C76" s="169" t="s">
        <v>107</v>
      </c>
      <c r="D76" s="124" t="s">
        <v>208</v>
      </c>
      <c r="E76" s="119" t="s">
        <v>107</v>
      </c>
      <c r="F76" s="119" t="s">
        <v>107</v>
      </c>
      <c r="G76" s="119" t="s">
        <v>107</v>
      </c>
      <c r="H76" s="169" t="s">
        <v>107</v>
      </c>
      <c r="I76" s="169" t="s">
        <v>107</v>
      </c>
      <c r="J76" s="193" t="s">
        <v>107</v>
      </c>
    </row>
    <row r="77" ht="18" customHeight="1" x14ac:dyDescent="0.25">
      <c r="B77" s="122" t="s">
        <v>223</v>
      </c>
      <c r="C77" s="119" t="s">
        <v>107</v>
      </c>
      <c r="D77" s="124" t="s">
        <v>208</v>
      </c>
      <c r="E77" s="49"/>
      <c r="F77" s="49"/>
      <c r="G77" s="49"/>
      <c r="H77" s="119" t="s">
        <v>107</v>
      </c>
      <c r="I77" s="119" t="s">
        <v>107</v>
      </c>
      <c r="J77" s="189" t="s">
        <v>107</v>
      </c>
    </row>
    <row r="78" ht="18" customHeight="1" x14ac:dyDescent="0.25">
      <c r="B78" s="195" t="s">
        <v>237</v>
      </c>
      <c r="C78" s="169" t="s">
        <v>107</v>
      </c>
      <c r="D78" s="124" t="s">
        <v>208</v>
      </c>
      <c r="E78" s="181" t="s">
        <v>107</v>
      </c>
      <c r="F78" s="181" t="s">
        <v>107</v>
      </c>
      <c r="G78" s="181" t="s">
        <v>107</v>
      </c>
      <c r="H78" s="169" t="s">
        <v>107</v>
      </c>
      <c r="I78" s="169" t="s">
        <v>107</v>
      </c>
      <c r="J78" s="193" t="s">
        <v>107</v>
      </c>
    </row>
    <row r="79" ht="18" customHeight="1" x14ac:dyDescent="0.25">
      <c r="B79" s="168" t="s">
        <v>238</v>
      </c>
      <c r="C79" s="119">
        <v>81</v>
      </c>
      <c r="D79" s="124" t="s">
        <v>162</v>
      </c>
      <c r="E79" s="49"/>
      <c r="F79" s="49"/>
      <c r="G79" s="49"/>
      <c r="H79" s="119">
        <v>6.03015</v>
      </c>
      <c r="I79" s="119">
        <v>0.000385875</v>
      </c>
      <c r="J79" s="189">
        <v>0.0020786</v>
      </c>
    </row>
    <row r="80" ht="18" customHeight="1" x14ac:dyDescent="0.25">
      <c r="B80" s="122" t="s">
        <v>158</v>
      </c>
      <c r="C80" s="169">
        <v>81</v>
      </c>
      <c r="D80" s="124" t="s">
        <v>162</v>
      </c>
      <c r="E80" s="119">
        <v>74.4462962962963</v>
      </c>
      <c r="F80" s="119">
        <v>4.763888888888889</v>
      </c>
      <c r="G80" s="119">
        <v>25.661728395061726</v>
      </c>
      <c r="H80" s="169">
        <v>6.03015</v>
      </c>
      <c r="I80" s="169">
        <v>0.000385875</v>
      </c>
      <c r="J80" s="193">
        <v>0.0020786</v>
      </c>
    </row>
    <row r="81" ht="18" customHeight="1" x14ac:dyDescent="0.25">
      <c r="B81" s="122" t="s">
        <v>161</v>
      </c>
      <c r="C81" s="169" t="s">
        <v>83</v>
      </c>
      <c r="D81" s="124" t="s">
        <v>162</v>
      </c>
      <c r="E81" s="119" t="s">
        <v>83</v>
      </c>
      <c r="F81" s="119" t="s">
        <v>83</v>
      </c>
      <c r="G81" s="119" t="s">
        <v>83</v>
      </c>
      <c r="H81" s="169" t="s">
        <v>83</v>
      </c>
      <c r="I81" s="169" t="s">
        <v>83</v>
      </c>
      <c r="J81" s="193" t="s">
        <v>83</v>
      </c>
    </row>
    <row r="82" ht="18" customHeight="1" x14ac:dyDescent="0.25">
      <c r="B82" s="122" t="s">
        <v>163</v>
      </c>
      <c r="C82" s="169" t="s">
        <v>107</v>
      </c>
      <c r="D82" s="124" t="s">
        <v>162</v>
      </c>
      <c r="E82" s="119" t="s">
        <v>107</v>
      </c>
      <c r="F82" s="119" t="s">
        <v>107</v>
      </c>
      <c r="G82" s="119" t="s">
        <v>107</v>
      </c>
      <c r="H82" s="169" t="s">
        <v>107</v>
      </c>
      <c r="I82" s="169" t="s">
        <v>107</v>
      </c>
      <c r="J82" s="193" t="s">
        <v>107</v>
      </c>
    </row>
    <row r="83" ht="18" customHeight="1" x14ac:dyDescent="0.25">
      <c r="B83" s="122" t="s">
        <v>167</v>
      </c>
      <c r="C83" s="169" t="s">
        <v>107</v>
      </c>
      <c r="D83" s="124" t="s">
        <v>162</v>
      </c>
      <c r="E83" s="119" t="s">
        <v>107</v>
      </c>
      <c r="F83" s="119" t="s">
        <v>107</v>
      </c>
      <c r="G83" s="119" t="s">
        <v>107</v>
      </c>
      <c r="H83" s="169" t="s">
        <v>107</v>
      </c>
      <c r="I83" s="169" t="s">
        <v>107</v>
      </c>
      <c r="J83" s="193" t="s">
        <v>107</v>
      </c>
    </row>
    <row r="84" ht="18" customHeight="1" x14ac:dyDescent="0.25">
      <c r="B84" s="122" t="s">
        <v>223</v>
      </c>
      <c r="C84" s="119" t="s">
        <v>107</v>
      </c>
      <c r="D84" s="124" t="s">
        <v>162</v>
      </c>
      <c r="E84" s="49"/>
      <c r="F84" s="49"/>
      <c r="G84" s="49"/>
      <c r="H84" s="119" t="s">
        <v>107</v>
      </c>
      <c r="I84" s="119" t="s">
        <v>107</v>
      </c>
      <c r="J84" s="189" t="s">
        <v>107</v>
      </c>
    </row>
    <row r="85" ht="18" customHeight="1" x14ac:dyDescent="0.25">
      <c r="B85" s="195" t="s">
        <v>239</v>
      </c>
      <c r="C85" s="169" t="s">
        <v>107</v>
      </c>
      <c r="D85" s="124" t="s">
        <v>162</v>
      </c>
      <c r="E85" s="181" t="s">
        <v>107</v>
      </c>
      <c r="F85" s="181" t="s">
        <v>107</v>
      </c>
      <c r="G85" s="181" t="s">
        <v>107</v>
      </c>
      <c r="H85" s="169" t="s">
        <v>107</v>
      </c>
      <c r="I85" s="169" t="s">
        <v>107</v>
      </c>
      <c r="J85" s="193" t="s">
        <v>107</v>
      </c>
    </row>
    <row r="86" ht="18" customHeight="1" x14ac:dyDescent="0.25">
      <c r="B86" s="168" t="s">
        <v>240</v>
      </c>
      <c r="C86" s="119">
        <v>2452.7</v>
      </c>
      <c r="D86" s="124" t="s">
        <v>162</v>
      </c>
      <c r="E86" s="49"/>
      <c r="F86" s="49"/>
      <c r="G86" s="49"/>
      <c r="H86" s="119">
        <v>181.74507</v>
      </c>
      <c r="I86" s="119">
        <v>0.0171689</v>
      </c>
      <c r="J86" s="189">
        <v>0.0049054</v>
      </c>
    </row>
    <row r="87" ht="18" customHeight="1" x14ac:dyDescent="0.25">
      <c r="B87" s="122" t="s">
        <v>241</v>
      </c>
      <c r="C87" s="169" t="s">
        <v>83</v>
      </c>
      <c r="D87" s="124" t="s">
        <v>162</v>
      </c>
      <c r="E87" s="119" t="s">
        <v>83</v>
      </c>
      <c r="F87" s="119" t="s">
        <v>83</v>
      </c>
      <c r="G87" s="119" t="s">
        <v>83</v>
      </c>
      <c r="H87" s="169" t="s">
        <v>83</v>
      </c>
      <c r="I87" s="169" t="s">
        <v>83</v>
      </c>
      <c r="J87" s="193" t="s">
        <v>83</v>
      </c>
    </row>
    <row r="88" ht="18" customHeight="1" x14ac:dyDescent="0.25">
      <c r="B88" s="122" t="s">
        <v>242</v>
      </c>
      <c r="C88" s="169">
        <v>2452.7</v>
      </c>
      <c r="D88" s="124" t="s">
        <v>162</v>
      </c>
      <c r="E88" s="119">
        <v>74.10000000000001</v>
      </c>
      <c r="F88" s="119">
        <v>7.000000000000001</v>
      </c>
      <c r="G88" s="119">
        <v>2</v>
      </c>
      <c r="H88" s="169">
        <v>181.74507</v>
      </c>
      <c r="I88" s="169">
        <v>0.0171689</v>
      </c>
      <c r="J88" s="193">
        <v>0.0049054</v>
      </c>
    </row>
    <row r="89" ht="18" customHeight="1" x14ac:dyDescent="0.25">
      <c r="B89" s="122" t="s">
        <v>200</v>
      </c>
      <c r="C89" s="169" t="s">
        <v>83</v>
      </c>
      <c r="D89" s="124" t="s">
        <v>162</v>
      </c>
      <c r="E89" s="119" t="s">
        <v>83</v>
      </c>
      <c r="F89" s="119" t="s">
        <v>83</v>
      </c>
      <c r="G89" s="119" t="s">
        <v>83</v>
      </c>
      <c r="H89" s="169" t="s">
        <v>83</v>
      </c>
      <c r="I89" s="169" t="s">
        <v>83</v>
      </c>
      <c r="J89" s="193" t="s">
        <v>83</v>
      </c>
    </row>
    <row r="90" ht="18" customHeight="1" x14ac:dyDescent="0.25">
      <c r="B90" s="122" t="s">
        <v>243</v>
      </c>
      <c r="C90" s="119" t="s">
        <v>107</v>
      </c>
      <c r="D90" s="124" t="s">
        <v>162</v>
      </c>
      <c r="E90" s="49"/>
      <c r="F90" s="49"/>
      <c r="G90" s="49"/>
      <c r="H90" s="119" t="s">
        <v>107</v>
      </c>
      <c r="I90" s="119" t="s">
        <v>107</v>
      </c>
      <c r="J90" s="189" t="s">
        <v>107</v>
      </c>
    </row>
    <row r="91" ht="18" customHeight="1" x14ac:dyDescent="0.25">
      <c r="B91" s="195" t="s">
        <v>244</v>
      </c>
      <c r="C91" s="169" t="s">
        <v>107</v>
      </c>
      <c r="D91" s="124" t="s">
        <v>162</v>
      </c>
      <c r="E91" s="181" t="s">
        <v>107</v>
      </c>
      <c r="F91" s="181" t="s">
        <v>107</v>
      </c>
      <c r="G91" s="181" t="s">
        <v>107</v>
      </c>
      <c r="H91" s="169" t="s">
        <v>107</v>
      </c>
      <c r="I91" s="169" t="s">
        <v>107</v>
      </c>
      <c r="J91" s="193" t="s">
        <v>107</v>
      </c>
    </row>
    <row r="92" ht="18" customHeight="1" x14ac:dyDescent="0.25">
      <c r="B92" s="122" t="s">
        <v>163</v>
      </c>
      <c r="C92" s="169" t="s">
        <v>83</v>
      </c>
      <c r="D92" s="124" t="s">
        <v>162</v>
      </c>
      <c r="E92" s="119" t="s">
        <v>83</v>
      </c>
      <c r="F92" s="119" t="s">
        <v>83</v>
      </c>
      <c r="G92" s="119" t="s">
        <v>83</v>
      </c>
      <c r="H92" s="169" t="s">
        <v>83</v>
      </c>
      <c r="I92" s="169" t="s">
        <v>83</v>
      </c>
      <c r="J92" s="193" t="s">
        <v>83</v>
      </c>
    </row>
    <row r="93" ht="18" customHeight="1" x14ac:dyDescent="0.25">
      <c r="B93" s="122" t="s">
        <v>167</v>
      </c>
      <c r="C93" s="169" t="s">
        <v>107</v>
      </c>
      <c r="D93" s="124" t="s">
        <v>162</v>
      </c>
      <c r="E93" s="119" t="s">
        <v>107</v>
      </c>
      <c r="F93" s="119" t="s">
        <v>107</v>
      </c>
      <c r="G93" s="119" t="s">
        <v>107</v>
      </c>
      <c r="H93" s="169" t="s">
        <v>107</v>
      </c>
      <c r="I93" s="169" t="s">
        <v>107</v>
      </c>
      <c r="J93" s="193" t="s">
        <v>107</v>
      </c>
    </row>
    <row r="94" ht="18" customHeight="1" x14ac:dyDescent="0.25">
      <c r="B94" s="122" t="s">
        <v>223</v>
      </c>
      <c r="C94" s="119" t="s">
        <v>107</v>
      </c>
      <c r="D94" s="124" t="s">
        <v>162</v>
      </c>
      <c r="E94" s="49"/>
      <c r="F94" s="49"/>
      <c r="G94" s="49"/>
      <c r="H94" s="119" t="s">
        <v>107</v>
      </c>
      <c r="I94" s="119" t="s">
        <v>107</v>
      </c>
      <c r="J94" s="189" t="s">
        <v>107</v>
      </c>
    </row>
    <row r="95" ht="18" customHeight="1" x14ac:dyDescent="0.25">
      <c r="B95" s="195" t="s">
        <v>245</v>
      </c>
      <c r="C95" s="169" t="s">
        <v>107</v>
      </c>
      <c r="D95" s="124" t="s">
        <v>162</v>
      </c>
      <c r="E95" s="181" t="s">
        <v>107</v>
      </c>
      <c r="F95" s="181" t="s">
        <v>107</v>
      </c>
      <c r="G95" s="181" t="s">
        <v>107</v>
      </c>
      <c r="H95" s="169" t="s">
        <v>107</v>
      </c>
      <c r="I95" s="169" t="s">
        <v>107</v>
      </c>
      <c r="J95" s="193" t="s">
        <v>107</v>
      </c>
    </row>
    <row r="96" ht="18" customHeight="1" x14ac:dyDescent="0.25">
      <c r="B96" s="168" t="s">
        <v>246</v>
      </c>
      <c r="C96" s="119">
        <v>87.4</v>
      </c>
      <c r="D96" s="124" t="s">
        <v>162</v>
      </c>
      <c r="E96" s="49"/>
      <c r="F96" s="49"/>
      <c r="G96" s="49"/>
      <c r="H96" s="119">
        <v>5.80746</v>
      </c>
      <c r="I96" s="119">
        <v>0.00195451</v>
      </c>
      <c r="J96" s="189">
        <v>0.00074518</v>
      </c>
    </row>
    <row r="97" ht="18" customHeight="1" x14ac:dyDescent="0.25">
      <c r="B97" s="122" t="s">
        <v>158</v>
      </c>
      <c r="C97" s="119">
        <v>60</v>
      </c>
      <c r="D97" s="124" t="s">
        <v>162</v>
      </c>
      <c r="E97" s="124">
        <v>71.172</v>
      </c>
      <c r="F97" s="124">
        <v>32.118500000000004</v>
      </c>
      <c r="G97" s="124">
        <v>12.374</v>
      </c>
      <c r="H97" s="119">
        <v>4.27032</v>
      </c>
      <c r="I97" s="119">
        <v>0.00192711</v>
      </c>
      <c r="J97" s="189">
        <v>0.00074244</v>
      </c>
    </row>
    <row r="98" ht="18" customHeight="1" x14ac:dyDescent="0.25">
      <c r="B98" s="122" t="s">
        <v>161</v>
      </c>
      <c r="C98" s="119" t="s">
        <v>107</v>
      </c>
      <c r="D98" s="124" t="s">
        <v>162</v>
      </c>
      <c r="E98" s="124" t="s">
        <v>107</v>
      </c>
      <c r="F98" s="124" t="s">
        <v>107</v>
      </c>
      <c r="G98" s="124" t="s">
        <v>107</v>
      </c>
      <c r="H98" s="119" t="s">
        <v>107</v>
      </c>
      <c r="I98" s="119" t="s">
        <v>107</v>
      </c>
      <c r="J98" s="189" t="s">
        <v>107</v>
      </c>
    </row>
    <row r="99" ht="18" customHeight="1" x14ac:dyDescent="0.25">
      <c r="B99" s="122" t="s">
        <v>163</v>
      </c>
      <c r="C99" s="119">
        <v>27.4</v>
      </c>
      <c r="D99" s="124" t="s">
        <v>162</v>
      </c>
      <c r="E99" s="124">
        <v>56.1</v>
      </c>
      <c r="F99" s="124">
        <v>1</v>
      </c>
      <c r="G99" s="124">
        <v>0.10000000000000002</v>
      </c>
      <c r="H99" s="119">
        <v>1.53714</v>
      </c>
      <c r="I99" s="119">
        <v>0.0000274</v>
      </c>
      <c r="J99" s="189">
        <v>0.00000274</v>
      </c>
    </row>
    <row r="100" ht="18" customHeight="1" x14ac:dyDescent="0.25">
      <c r="B100" s="122" t="s">
        <v>214</v>
      </c>
      <c r="C100" s="119" t="s">
        <v>107</v>
      </c>
      <c r="D100" s="124" t="s">
        <v>162</v>
      </c>
      <c r="E100" s="124" t="s">
        <v>107</v>
      </c>
      <c r="F100" s="124" t="s">
        <v>107</v>
      </c>
      <c r="G100" s="124" t="s">
        <v>107</v>
      </c>
      <c r="H100" s="119" t="s">
        <v>107</v>
      </c>
      <c r="I100" s="119" t="s">
        <v>107</v>
      </c>
      <c r="J100" s="189" t="s">
        <v>107</v>
      </c>
    </row>
    <row r="101" ht="18" customHeight="1" x14ac:dyDescent="0.25">
      <c r="B101" s="122" t="s">
        <v>167</v>
      </c>
      <c r="C101" s="119" t="s">
        <v>107</v>
      </c>
      <c r="D101" s="124" t="s">
        <v>162</v>
      </c>
      <c r="E101" s="124" t="s">
        <v>107</v>
      </c>
      <c r="F101" s="124" t="s">
        <v>107</v>
      </c>
      <c r="G101" s="124" t="s">
        <v>107</v>
      </c>
      <c r="H101" s="119" t="s">
        <v>107</v>
      </c>
      <c r="I101" s="119" t="s">
        <v>107</v>
      </c>
      <c r="J101" s="189" t="s">
        <v>107</v>
      </c>
    </row>
    <row r="102" ht="18" customHeight="1" x14ac:dyDescent="0.25">
      <c r="B102" s="198" t="s">
        <v>247</v>
      </c>
      <c r="C102" s="119">
        <v>27.4</v>
      </c>
      <c r="D102" s="124" t="s">
        <v>162</v>
      </c>
      <c r="E102" s="49"/>
      <c r="F102" s="49"/>
      <c r="G102" s="49"/>
      <c r="H102" s="119">
        <v>1.53714</v>
      </c>
      <c r="I102" s="119">
        <v>0.0000274</v>
      </c>
      <c r="J102" s="189">
        <v>0.00000274</v>
      </c>
    </row>
    <row r="103" ht="18" customHeight="1" x14ac:dyDescent="0.25">
      <c r="B103" s="122" t="s">
        <v>158</v>
      </c>
      <c r="C103" s="169" t="s">
        <v>107</v>
      </c>
      <c r="D103" s="124" t="s">
        <v>162</v>
      </c>
      <c r="E103" s="181" t="s">
        <v>107</v>
      </c>
      <c r="F103" s="181" t="s">
        <v>107</v>
      </c>
      <c r="G103" s="181" t="s">
        <v>107</v>
      </c>
      <c r="H103" s="169" t="s">
        <v>107</v>
      </c>
      <c r="I103" s="169" t="s">
        <v>107</v>
      </c>
      <c r="J103" s="193" t="s">
        <v>107</v>
      </c>
    </row>
    <row r="104" ht="18" customHeight="1" x14ac:dyDescent="0.25">
      <c r="B104" s="122" t="s">
        <v>161</v>
      </c>
      <c r="C104" s="169" t="s">
        <v>107</v>
      </c>
      <c r="D104" s="124" t="s">
        <v>162</v>
      </c>
      <c r="E104" s="181" t="s">
        <v>107</v>
      </c>
      <c r="F104" s="181" t="s">
        <v>107</v>
      </c>
      <c r="G104" s="181" t="s">
        <v>107</v>
      </c>
      <c r="H104" s="169" t="s">
        <v>107</v>
      </c>
      <c r="I104" s="169" t="s">
        <v>107</v>
      </c>
      <c r="J104" s="193" t="s">
        <v>107</v>
      </c>
    </row>
    <row r="105" ht="18" customHeight="1" x14ac:dyDescent="0.25">
      <c r="B105" s="122" t="s">
        <v>163</v>
      </c>
      <c r="C105" s="169">
        <v>27.4</v>
      </c>
      <c r="D105" s="124" t="s">
        <v>162</v>
      </c>
      <c r="E105" s="181">
        <v>56.1</v>
      </c>
      <c r="F105" s="181">
        <v>1</v>
      </c>
      <c r="G105" s="181">
        <v>0.10000000000000002</v>
      </c>
      <c r="H105" s="169">
        <v>1.53714</v>
      </c>
      <c r="I105" s="169">
        <v>0.0000274</v>
      </c>
      <c r="J105" s="193">
        <v>0.00000274</v>
      </c>
    </row>
    <row r="106" ht="18" customHeight="1" x14ac:dyDescent="0.25">
      <c r="B106" s="122" t="s">
        <v>214</v>
      </c>
      <c r="C106" s="169" t="s">
        <v>107</v>
      </c>
      <c r="D106" s="124" t="s">
        <v>162</v>
      </c>
      <c r="E106" s="181" t="s">
        <v>107</v>
      </c>
      <c r="F106" s="181" t="s">
        <v>107</v>
      </c>
      <c r="G106" s="181" t="s">
        <v>107</v>
      </c>
      <c r="H106" s="169" t="s">
        <v>107</v>
      </c>
      <c r="I106" s="169" t="s">
        <v>107</v>
      </c>
      <c r="J106" s="193" t="s">
        <v>107</v>
      </c>
    </row>
    <row r="107" ht="18" customHeight="1" x14ac:dyDescent="0.25">
      <c r="B107" s="122" t="s">
        <v>167</v>
      </c>
      <c r="C107" s="169" t="s">
        <v>107</v>
      </c>
      <c r="D107" s="124" t="s">
        <v>162</v>
      </c>
      <c r="E107" s="181" t="s">
        <v>107</v>
      </c>
      <c r="F107" s="181" t="s">
        <v>107</v>
      </c>
      <c r="G107" s="181" t="s">
        <v>107</v>
      </c>
      <c r="H107" s="169" t="s">
        <v>107</v>
      </c>
      <c r="I107" s="169" t="s">
        <v>107</v>
      </c>
      <c r="J107" s="193" t="s">
        <v>107</v>
      </c>
    </row>
    <row r="108" ht="18" customHeight="1" x14ac:dyDescent="0.25">
      <c r="B108" s="198" t="s">
        <v>248</v>
      </c>
      <c r="C108" s="181">
        <v>60</v>
      </c>
      <c r="D108" s="124" t="s">
        <v>162</v>
      </c>
      <c r="E108" s="49"/>
      <c r="F108" s="49"/>
      <c r="G108" s="49"/>
      <c r="H108" s="181">
        <v>4.27032</v>
      </c>
      <c r="I108" s="181">
        <v>0.00192711</v>
      </c>
      <c r="J108" s="197">
        <v>0.00074244</v>
      </c>
    </row>
    <row r="109" ht="18" customHeight="1" x14ac:dyDescent="0.25">
      <c r="B109" s="196" t="s">
        <v>249</v>
      </c>
      <c r="C109" s="181">
        <v>60</v>
      </c>
      <c r="D109" s="181" t="s">
        <v>162</v>
      </c>
      <c r="E109" s="49"/>
      <c r="F109" s="49"/>
      <c r="G109" s="49"/>
      <c r="H109" s="181">
        <v>4.27032</v>
      </c>
      <c r="I109" s="181">
        <v>0.00192711</v>
      </c>
      <c r="J109" s="197">
        <v>0.00074244</v>
      </c>
    </row>
    <row r="110" ht="18" customHeight="1" x14ac:dyDescent="0.25">
      <c r="B110" s="122" t="s">
        <v>200</v>
      </c>
      <c r="C110" s="169">
        <v>36.6</v>
      </c>
      <c r="D110" s="119" t="s">
        <v>162</v>
      </c>
      <c r="E110" s="119">
        <v>69.29999999999998</v>
      </c>
      <c r="F110" s="119">
        <v>50</v>
      </c>
      <c r="G110" s="119">
        <v>2</v>
      </c>
      <c r="H110" s="169">
        <v>2.53638</v>
      </c>
      <c r="I110" s="169">
        <v>0.00183</v>
      </c>
      <c r="J110" s="199">
        <v>0.0000732</v>
      </c>
    </row>
    <row r="111" ht="18" customHeight="1" x14ac:dyDescent="0.25">
      <c r="B111" s="122" t="s">
        <v>250</v>
      </c>
      <c r="C111" s="169">
        <v>23.4</v>
      </c>
      <c r="D111" s="119" t="s">
        <v>162</v>
      </c>
      <c r="E111" s="119">
        <v>74.10000000000001</v>
      </c>
      <c r="F111" s="119">
        <v>4.15</v>
      </c>
      <c r="G111" s="119">
        <v>28.6</v>
      </c>
      <c r="H111" s="169">
        <v>1.73394</v>
      </c>
      <c r="I111" s="169">
        <v>0.00009711</v>
      </c>
      <c r="J111" s="199">
        <v>0.00066924</v>
      </c>
    </row>
    <row r="112" ht="18" customHeight="1" x14ac:dyDescent="0.25">
      <c r="B112" s="122" t="s">
        <v>202</v>
      </c>
      <c r="C112" s="169" t="s">
        <v>107</v>
      </c>
      <c r="D112" s="119" t="s">
        <v>162</v>
      </c>
      <c r="E112" s="119" t="s">
        <v>107</v>
      </c>
      <c r="F112" s="119" t="s">
        <v>107</v>
      </c>
      <c r="G112" s="119" t="s">
        <v>107</v>
      </c>
      <c r="H112" s="169" t="s">
        <v>107</v>
      </c>
      <c r="I112" s="169" t="s">
        <v>107</v>
      </c>
      <c r="J112" s="199" t="s">
        <v>107</v>
      </c>
    </row>
    <row r="113" ht="18" customHeight="1" x14ac:dyDescent="0.25">
      <c r="B113" s="122" t="s">
        <v>203</v>
      </c>
      <c r="C113" s="119" t="s">
        <v>107</v>
      </c>
      <c r="D113" s="119" t="s">
        <v>162</v>
      </c>
      <c r="E113" s="49"/>
      <c r="F113" s="49"/>
      <c r="G113" s="49"/>
      <c r="H113" s="119" t="s">
        <v>107</v>
      </c>
      <c r="I113" s="119" t="s">
        <v>107</v>
      </c>
      <c r="J113" s="189" t="s">
        <v>107</v>
      </c>
    </row>
    <row r="114" ht="18" customHeight="1" x14ac:dyDescent="0.25">
      <c r="B114" s="195" t="s">
        <v>204</v>
      </c>
      <c r="C114" s="169" t="s">
        <v>107</v>
      </c>
      <c r="D114" s="124" t="s">
        <v>162</v>
      </c>
      <c r="E114" s="181" t="s">
        <v>107</v>
      </c>
      <c r="F114" s="181" t="s">
        <v>107</v>
      </c>
      <c r="G114" s="181" t="s">
        <v>107</v>
      </c>
      <c r="H114" s="169" t="s">
        <v>107</v>
      </c>
      <c r="I114" s="169" t="s">
        <v>107</v>
      </c>
      <c r="J114" s="193" t="s">
        <v>107</v>
      </c>
    </row>
    <row r="115" ht="18" customHeight="1" x14ac:dyDescent="0.25">
      <c r="B115" s="122" t="s">
        <v>161</v>
      </c>
      <c r="C115" s="169" t="s">
        <v>107</v>
      </c>
      <c r="D115" s="124" t="s">
        <v>162</v>
      </c>
      <c r="E115" s="181" t="s">
        <v>107</v>
      </c>
      <c r="F115" s="181" t="s">
        <v>107</v>
      </c>
      <c r="G115" s="181" t="s">
        <v>107</v>
      </c>
      <c r="H115" s="169" t="s">
        <v>107</v>
      </c>
      <c r="I115" s="169" t="s">
        <v>107</v>
      </c>
      <c r="J115" s="193" t="s">
        <v>107</v>
      </c>
    </row>
    <row r="116" ht="18" customHeight="1" x14ac:dyDescent="0.25">
      <c r="B116" s="122" t="s">
        <v>163</v>
      </c>
      <c r="C116" s="169" t="s">
        <v>107</v>
      </c>
      <c r="D116" s="124" t="s">
        <v>162</v>
      </c>
      <c r="E116" s="181" t="s">
        <v>107</v>
      </c>
      <c r="F116" s="181" t="s">
        <v>107</v>
      </c>
      <c r="G116" s="181" t="s">
        <v>107</v>
      </c>
      <c r="H116" s="169" t="s">
        <v>107</v>
      </c>
      <c r="I116" s="169" t="s">
        <v>107</v>
      </c>
      <c r="J116" s="193" t="s">
        <v>107</v>
      </c>
    </row>
    <row r="117" ht="18" customHeight="1" x14ac:dyDescent="0.25">
      <c r="B117" s="122" t="s">
        <v>214</v>
      </c>
      <c r="C117" s="169" t="s">
        <v>107</v>
      </c>
      <c r="D117" s="124" t="s">
        <v>162</v>
      </c>
      <c r="E117" s="181" t="s">
        <v>107</v>
      </c>
      <c r="F117" s="181" t="s">
        <v>107</v>
      </c>
      <c r="G117" s="181" t="s">
        <v>107</v>
      </c>
      <c r="H117" s="169" t="s">
        <v>107</v>
      </c>
      <c r="I117" s="169" t="s">
        <v>107</v>
      </c>
      <c r="J117" s="193" t="s">
        <v>107</v>
      </c>
    </row>
    <row r="118" ht="18" customHeight="1" x14ac:dyDescent="0.25">
      <c r="B118" s="152" t="s">
        <v>167</v>
      </c>
      <c r="C118" s="200" t="s">
        <v>107</v>
      </c>
      <c r="D118" s="128" t="s">
        <v>162</v>
      </c>
      <c r="E118" s="201" t="s">
        <v>107</v>
      </c>
      <c r="F118" s="201" t="s">
        <v>107</v>
      </c>
      <c r="G118" s="201" t="s">
        <v>107</v>
      </c>
      <c r="H118" s="200" t="s">
        <v>107</v>
      </c>
      <c r="I118" s="200" t="s">
        <v>107</v>
      </c>
      <c r="J118" s="202" t="s">
        <v>107</v>
      </c>
    </row>
    <row r="119" ht="14.1" customHeight="1" x14ac:dyDescent="0.25">
      <c r="B119" s="155" t="s">
        <v>209</v>
      </c>
      <c r="C119" s="155"/>
    </row>
    <row r="120" ht="14.1" customHeight="1" x14ac:dyDescent="0.25">
      <c r="B120" s="155" t="s">
        <v>210</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180</v>
      </c>
      <c r="C1" s="99"/>
      <c r="J1" s="100"/>
      <c r="K1" s="100" t="s">
        <v>62</v>
      </c>
    </row>
    <row r="2" ht="18.9" customHeight="1" x14ac:dyDescent="0.3">
      <c r="B2" s="3" t="s">
        <v>142</v>
      </c>
      <c r="J2" s="100"/>
      <c r="K2" s="100" t="s">
        <v>64</v>
      </c>
    </row>
    <row r="3" ht="18.9" customHeight="1" x14ac:dyDescent="0.3">
      <c r="B3" s="3" t="s">
        <v>251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144</v>
      </c>
      <c r="D7" s="105"/>
      <c r="E7" s="106" t="s">
        <v>145</v>
      </c>
      <c r="F7" s="106"/>
      <c r="G7" s="106"/>
      <c r="H7" s="106" t="s">
        <v>146</v>
      </c>
      <c r="I7" s="106"/>
      <c r="J7" s="106"/>
      <c r="K7" s="107" t="s">
        <v>147</v>
      </c>
      <c r="L7" s="186"/>
    </row>
    <row r="8" ht="14.1" customHeight="1" x14ac:dyDescent="0.25">
      <c r="B8" s="163"/>
      <c r="C8" s="164" t="s">
        <v>148</v>
      </c>
      <c r="D8" s="164"/>
      <c r="E8" s="111" t="s">
        <v>252</v>
      </c>
      <c r="F8" s="111" t="s">
        <v>69</v>
      </c>
      <c r="G8" s="110" t="s">
        <v>70</v>
      </c>
      <c r="H8" s="110" t="s">
        <v>253</v>
      </c>
      <c r="I8" s="111" t="s">
        <v>69</v>
      </c>
      <c r="J8" s="111" t="s">
        <v>70</v>
      </c>
      <c r="K8" s="112" t="s">
        <v>68</v>
      </c>
    </row>
    <row r="9" ht="14.1" customHeight="1" x14ac:dyDescent="0.25">
      <c r="B9" s="165"/>
      <c r="C9" s="114" t="s">
        <v>151</v>
      </c>
      <c r="D9" s="115" t="s">
        <v>254</v>
      </c>
      <c r="E9" s="115" t="s">
        <v>153</v>
      </c>
      <c r="F9" s="116" t="s">
        <v>154</v>
      </c>
      <c r="G9" s="116"/>
      <c r="H9" s="117" t="s">
        <v>76</v>
      </c>
      <c r="I9" s="117"/>
      <c r="J9" s="117"/>
      <c r="K9" s="117"/>
    </row>
    <row r="10" ht="18" customHeight="1" x14ac:dyDescent="0.25">
      <c r="B10" s="203" t="s">
        <v>255</v>
      </c>
      <c r="C10" s="204">
        <v>185489.4</v>
      </c>
      <c r="D10" s="204" t="s">
        <v>168</v>
      </c>
      <c r="E10" s="205"/>
      <c r="F10" s="205"/>
      <c r="G10" s="205"/>
      <c r="H10" s="204">
        <v>10600.56521</v>
      </c>
      <c r="I10" s="204">
        <v>1.2752385000000002</v>
      </c>
      <c r="J10" s="206">
        <v>0.029750600000000002</v>
      </c>
      <c r="K10" s="207" t="s">
        <v>107</v>
      </c>
    </row>
    <row r="11" ht="18" customHeight="1" x14ac:dyDescent="0.25">
      <c r="B11" s="122" t="s">
        <v>158</v>
      </c>
      <c r="C11" s="119">
        <v>13893.199999999999</v>
      </c>
      <c r="D11" s="119" t="s">
        <v>162</v>
      </c>
      <c r="E11" s="119">
        <v>73.77361443008091</v>
      </c>
      <c r="F11" s="119">
        <v>10.755405522125933</v>
      </c>
      <c r="G11" s="119">
        <v>0.651410042322863</v>
      </c>
      <c r="H11" s="119">
        <v>1024.95158</v>
      </c>
      <c r="I11" s="119">
        <v>0.149427</v>
      </c>
      <c r="J11" s="119">
        <v>0.00905017</v>
      </c>
      <c r="K11" s="189" t="s">
        <v>107</v>
      </c>
    </row>
    <row r="12" ht="18" customHeight="1" x14ac:dyDescent="0.25">
      <c r="B12" s="122" t="s">
        <v>161</v>
      </c>
      <c r="C12" s="119" t="s">
        <v>107</v>
      </c>
      <c r="D12" s="119" t="s">
        <v>162</v>
      </c>
      <c r="E12" s="119" t="s">
        <v>107</v>
      </c>
      <c r="F12" s="119" t="s">
        <v>107</v>
      </c>
      <c r="G12" s="119" t="s">
        <v>107</v>
      </c>
      <c r="H12" s="119" t="s">
        <v>107</v>
      </c>
      <c r="I12" s="119" t="s">
        <v>107</v>
      </c>
      <c r="J12" s="119" t="s">
        <v>107</v>
      </c>
      <c r="K12" s="189" t="s">
        <v>107</v>
      </c>
    </row>
    <row r="13" ht="18" customHeight="1" x14ac:dyDescent="0.25">
      <c r="B13" s="122" t="s">
        <v>163</v>
      </c>
      <c r="C13" s="119">
        <v>170688.3</v>
      </c>
      <c r="D13" s="119" t="s">
        <v>162</v>
      </c>
      <c r="E13" s="119">
        <v>56.099999999999994</v>
      </c>
      <c r="F13" s="119">
        <v>5.000000000000001</v>
      </c>
      <c r="G13" s="119">
        <v>0.10000000000000002</v>
      </c>
      <c r="H13" s="119">
        <v>9575.61363</v>
      </c>
      <c r="I13" s="119">
        <v>0.8534415000000001</v>
      </c>
      <c r="J13" s="119">
        <v>0.01706883</v>
      </c>
      <c r="K13" s="189" t="s">
        <v>107</v>
      </c>
    </row>
    <row r="14" ht="18" customHeight="1" x14ac:dyDescent="0.25">
      <c r="B14" s="122" t="s">
        <v>164</v>
      </c>
      <c r="C14" s="119" t="s">
        <v>107</v>
      </c>
      <c r="D14" s="119" t="s">
        <v>162</v>
      </c>
      <c r="E14" s="119" t="s">
        <v>107</v>
      </c>
      <c r="F14" s="119" t="s">
        <v>107</v>
      </c>
      <c r="G14" s="119" t="s">
        <v>107</v>
      </c>
      <c r="H14" s="119" t="s">
        <v>107</v>
      </c>
      <c r="I14" s="119" t="s">
        <v>107</v>
      </c>
      <c r="J14" s="119" t="s">
        <v>107</v>
      </c>
      <c r="K14" s="189" t="s">
        <v>107</v>
      </c>
    </row>
    <row r="15" ht="18" customHeight="1" x14ac:dyDescent="0.25">
      <c r="B15" s="122" t="s">
        <v>256</v>
      </c>
      <c r="C15" s="119" t="s">
        <v>107</v>
      </c>
      <c r="D15" s="119" t="s">
        <v>107</v>
      </c>
      <c r="E15" s="119" t="s">
        <v>107</v>
      </c>
      <c r="F15" s="119" t="s">
        <v>107</v>
      </c>
      <c r="G15" s="119" t="s">
        <v>107</v>
      </c>
      <c r="H15" s="119" t="s">
        <v>107</v>
      </c>
      <c r="I15" s="119" t="s">
        <v>107</v>
      </c>
      <c r="J15" s="119" t="s">
        <v>107</v>
      </c>
      <c r="K15" s="189" t="s">
        <v>107</v>
      </c>
    </row>
    <row r="16" ht="18" customHeight="1" x14ac:dyDescent="0.25">
      <c r="B16" s="122" t="s">
        <v>257</v>
      </c>
      <c r="C16" s="119">
        <v>907.9</v>
      </c>
      <c r="D16" s="119" t="s">
        <v>162</v>
      </c>
      <c r="E16" s="119">
        <v>112</v>
      </c>
      <c r="F16" s="119">
        <v>300</v>
      </c>
      <c r="G16" s="119">
        <v>4.000000000000001</v>
      </c>
      <c r="H16" s="119">
        <v>101.68480000000001</v>
      </c>
      <c r="I16" s="119">
        <v>0.27237</v>
      </c>
      <c r="J16" s="119">
        <v>0.0036316000000000005</v>
      </c>
      <c r="K16" s="189" t="s">
        <v>107</v>
      </c>
    </row>
    <row r="17" ht="18" customHeight="1" x14ac:dyDescent="0.25">
      <c r="B17" s="168" t="s">
        <v>258</v>
      </c>
      <c r="C17" s="125">
        <v>8136.099999999999</v>
      </c>
      <c r="D17" s="125" t="s">
        <v>168</v>
      </c>
      <c r="E17" s="49"/>
      <c r="F17" s="49"/>
      <c r="G17" s="49"/>
      <c r="H17" s="125">
        <v>424.25057</v>
      </c>
      <c r="I17" s="125">
        <v>0.2365665</v>
      </c>
      <c r="J17" s="208">
        <v>0.0035087700000000005</v>
      </c>
      <c r="K17" s="189" t="s">
        <v>107</v>
      </c>
    </row>
    <row r="18" ht="18" customHeight="1" x14ac:dyDescent="0.25">
      <c r="B18" s="122" t="s">
        <v>158</v>
      </c>
      <c r="C18" s="119">
        <v>304.8</v>
      </c>
      <c r="D18" s="119" t="s">
        <v>162</v>
      </c>
      <c r="E18" s="119">
        <v>71.96532152230972</v>
      </c>
      <c r="F18" s="119">
        <v>8.98786089238845</v>
      </c>
      <c r="G18" s="119">
        <v>0.49878608923884515</v>
      </c>
      <c r="H18" s="119">
        <v>21.93503</v>
      </c>
      <c r="I18" s="119">
        <v>0.0027395</v>
      </c>
      <c r="J18" s="119">
        <v>0.00015203</v>
      </c>
      <c r="K18" s="189" t="s">
        <v>107</v>
      </c>
    </row>
    <row r="19" ht="18" customHeight="1" x14ac:dyDescent="0.25">
      <c r="B19" s="122" t="s">
        <v>161</v>
      </c>
      <c r="C19" s="119" t="s">
        <v>107</v>
      </c>
      <c r="D19" s="119" t="s">
        <v>162</v>
      </c>
      <c r="E19" s="119" t="s">
        <v>107</v>
      </c>
      <c r="F19" s="119" t="s">
        <v>107</v>
      </c>
      <c r="G19" s="119" t="s">
        <v>107</v>
      </c>
      <c r="H19" s="119" t="s">
        <v>107</v>
      </c>
      <c r="I19" s="119" t="s">
        <v>107</v>
      </c>
      <c r="J19" s="119" t="s">
        <v>107</v>
      </c>
      <c r="K19" s="189" t="s">
        <v>107</v>
      </c>
    </row>
    <row r="20" ht="18" customHeight="1" x14ac:dyDescent="0.25">
      <c r="B20" s="122" t="s">
        <v>163</v>
      </c>
      <c r="C20" s="119">
        <v>7171.4</v>
      </c>
      <c r="D20" s="119" t="s">
        <v>162</v>
      </c>
      <c r="E20" s="119">
        <v>56.1</v>
      </c>
      <c r="F20" s="119">
        <v>5</v>
      </c>
      <c r="G20" s="119">
        <v>0.1</v>
      </c>
      <c r="H20" s="119">
        <v>402.31554</v>
      </c>
      <c r="I20" s="119">
        <v>0.035857</v>
      </c>
      <c r="J20" s="119">
        <v>0.00071714</v>
      </c>
      <c r="K20" s="189" t="s">
        <v>107</v>
      </c>
    </row>
    <row r="21" ht="18" customHeight="1" x14ac:dyDescent="0.25">
      <c r="B21" s="122" t="s">
        <v>164</v>
      </c>
      <c r="C21" s="119" t="s">
        <v>107</v>
      </c>
      <c r="D21" s="119" t="s">
        <v>162</v>
      </c>
      <c r="E21" s="119" t="s">
        <v>107</v>
      </c>
      <c r="F21" s="119" t="s">
        <v>107</v>
      </c>
      <c r="G21" s="119" t="s">
        <v>107</v>
      </c>
      <c r="H21" s="119" t="s">
        <v>107</v>
      </c>
      <c r="I21" s="119" t="s">
        <v>107</v>
      </c>
      <c r="J21" s="119" t="s">
        <v>107</v>
      </c>
      <c r="K21" s="189" t="s">
        <v>107</v>
      </c>
    </row>
    <row r="22" ht="18" customHeight="1" x14ac:dyDescent="0.25">
      <c r="B22" s="122" t="s">
        <v>256</v>
      </c>
      <c r="C22" s="119" t="s">
        <v>107</v>
      </c>
      <c r="D22" s="119" t="s">
        <v>107</v>
      </c>
      <c r="E22" s="119" t="s">
        <v>107</v>
      </c>
      <c r="F22" s="119" t="s">
        <v>107</v>
      </c>
      <c r="G22" s="119" t="s">
        <v>107</v>
      </c>
      <c r="H22" s="119" t="s">
        <v>107</v>
      </c>
      <c r="I22" s="119" t="s">
        <v>107</v>
      </c>
      <c r="J22" s="119" t="s">
        <v>107</v>
      </c>
      <c r="K22" s="189" t="s">
        <v>107</v>
      </c>
    </row>
    <row r="23" ht="18" customHeight="1" x14ac:dyDescent="0.25">
      <c r="B23" s="122" t="s">
        <v>259</v>
      </c>
      <c r="C23" s="119">
        <v>659.9</v>
      </c>
      <c r="D23" s="119" t="s">
        <v>162</v>
      </c>
      <c r="E23" s="119">
        <v>112.00000000000001</v>
      </c>
      <c r="F23" s="119">
        <v>300</v>
      </c>
      <c r="G23" s="119">
        <v>4.000000000000001</v>
      </c>
      <c r="H23" s="119">
        <v>73.9088</v>
      </c>
      <c r="I23" s="119">
        <v>0.19797</v>
      </c>
      <c r="J23" s="119">
        <v>0.0026396</v>
      </c>
      <c r="K23" s="189" t="s">
        <v>107</v>
      </c>
    </row>
    <row r="24" ht="18" customHeight="1" x14ac:dyDescent="0.25">
      <c r="B24" s="177" t="s">
        <v>260</v>
      </c>
      <c r="C24" s="125">
        <v>8136.099999999999</v>
      </c>
      <c r="D24" s="125" t="s">
        <v>168</v>
      </c>
      <c r="E24" s="49"/>
      <c r="F24" s="49"/>
      <c r="G24" s="49"/>
      <c r="H24" s="125">
        <v>424.25057</v>
      </c>
      <c r="I24" s="125">
        <v>0.2365665</v>
      </c>
      <c r="J24" s="208">
        <v>0.0035087700000000005</v>
      </c>
      <c r="K24" s="189" t="s">
        <v>107</v>
      </c>
    </row>
    <row r="25" ht="18" customHeight="1" x14ac:dyDescent="0.25">
      <c r="B25" s="122" t="s">
        <v>158</v>
      </c>
      <c r="C25" s="169">
        <v>304.8</v>
      </c>
      <c r="D25" s="119" t="s">
        <v>162</v>
      </c>
      <c r="E25" s="119">
        <v>71.96532152230972</v>
      </c>
      <c r="F25" s="119">
        <v>8.98786089238845</v>
      </c>
      <c r="G25" s="119">
        <v>0.49878608923884515</v>
      </c>
      <c r="H25" s="169">
        <v>21.93503</v>
      </c>
      <c r="I25" s="169">
        <v>0.0027395</v>
      </c>
      <c r="J25" s="169">
        <v>0.00015203</v>
      </c>
      <c r="K25" s="193" t="s">
        <v>107</v>
      </c>
    </row>
    <row r="26" ht="18" customHeight="1" x14ac:dyDescent="0.25">
      <c r="B26" s="122" t="s">
        <v>161</v>
      </c>
      <c r="C26" s="169" t="s">
        <v>107</v>
      </c>
      <c r="D26" s="119" t="s">
        <v>162</v>
      </c>
      <c r="E26" s="119" t="s">
        <v>107</v>
      </c>
      <c r="F26" s="119" t="s">
        <v>107</v>
      </c>
      <c r="G26" s="119" t="s">
        <v>107</v>
      </c>
      <c r="H26" s="169" t="s">
        <v>107</v>
      </c>
      <c r="I26" s="169" t="s">
        <v>107</v>
      </c>
      <c r="J26" s="169" t="s">
        <v>107</v>
      </c>
      <c r="K26" s="193" t="s">
        <v>107</v>
      </c>
    </row>
    <row r="27" ht="18" customHeight="1" x14ac:dyDescent="0.25">
      <c r="B27" s="122" t="s">
        <v>163</v>
      </c>
      <c r="C27" s="169">
        <v>7171.4</v>
      </c>
      <c r="D27" s="119" t="s">
        <v>162</v>
      </c>
      <c r="E27" s="119">
        <v>56.1</v>
      </c>
      <c r="F27" s="119">
        <v>5</v>
      </c>
      <c r="G27" s="119">
        <v>0.1</v>
      </c>
      <c r="H27" s="169">
        <v>402.31554</v>
      </c>
      <c r="I27" s="169">
        <v>0.035857</v>
      </c>
      <c r="J27" s="169">
        <v>0.00071714</v>
      </c>
      <c r="K27" s="193" t="s">
        <v>107</v>
      </c>
    </row>
    <row r="28" ht="18" customHeight="1" x14ac:dyDescent="0.25">
      <c r="B28" s="122" t="s">
        <v>164</v>
      </c>
      <c r="C28" s="169" t="s">
        <v>107</v>
      </c>
      <c r="D28" s="119" t="s">
        <v>162</v>
      </c>
      <c r="E28" s="119" t="s">
        <v>107</v>
      </c>
      <c r="F28" s="119" t="s">
        <v>107</v>
      </c>
      <c r="G28" s="119" t="s">
        <v>107</v>
      </c>
      <c r="H28" s="169" t="s">
        <v>107</v>
      </c>
      <c r="I28" s="169" t="s">
        <v>107</v>
      </c>
      <c r="J28" s="169" t="s">
        <v>107</v>
      </c>
      <c r="K28" s="193" t="s">
        <v>107</v>
      </c>
    </row>
    <row r="29" ht="18" customHeight="1" x14ac:dyDescent="0.25">
      <c r="B29" s="122" t="s">
        <v>256</v>
      </c>
      <c r="C29" s="169" t="s">
        <v>107</v>
      </c>
      <c r="D29" s="119" t="s">
        <v>107</v>
      </c>
      <c r="E29" s="119" t="s">
        <v>107</v>
      </c>
      <c r="F29" s="119" t="s">
        <v>107</v>
      </c>
      <c r="G29" s="119" t="s">
        <v>107</v>
      </c>
      <c r="H29" s="169" t="s">
        <v>107</v>
      </c>
      <c r="I29" s="169" t="s">
        <v>107</v>
      </c>
      <c r="J29" s="169" t="s">
        <v>107</v>
      </c>
      <c r="K29" s="193" t="s">
        <v>107</v>
      </c>
    </row>
    <row r="30" ht="18" customHeight="1" x14ac:dyDescent="0.25">
      <c r="B30" s="122" t="s">
        <v>259</v>
      </c>
      <c r="C30" s="169">
        <v>659.9</v>
      </c>
      <c r="D30" s="119" t="s">
        <v>162</v>
      </c>
      <c r="E30" s="119">
        <v>112.00000000000001</v>
      </c>
      <c r="F30" s="119">
        <v>300</v>
      </c>
      <c r="G30" s="119">
        <v>4.000000000000001</v>
      </c>
      <c r="H30" s="169">
        <v>73.9088</v>
      </c>
      <c r="I30" s="169">
        <v>0.19797</v>
      </c>
      <c r="J30" s="169">
        <v>0.0026396</v>
      </c>
      <c r="K30" s="193" t="s">
        <v>107</v>
      </c>
    </row>
    <row r="31" ht="18" customHeight="1" x14ac:dyDescent="0.25">
      <c r="B31" s="177" t="s">
        <v>261</v>
      </c>
      <c r="C31" s="125" t="s">
        <v>81</v>
      </c>
      <c r="D31" s="125" t="s">
        <v>162</v>
      </c>
      <c r="E31" s="49"/>
      <c r="F31" s="49"/>
      <c r="G31" s="49"/>
      <c r="H31" s="125" t="s">
        <v>81</v>
      </c>
      <c r="I31" s="125" t="s">
        <v>81</v>
      </c>
      <c r="J31" s="208" t="s">
        <v>81</v>
      </c>
      <c r="K31" s="209"/>
    </row>
    <row r="32" ht="18" customHeight="1" x14ac:dyDescent="0.25">
      <c r="B32" s="122" t="s">
        <v>158</v>
      </c>
      <c r="C32" s="169" t="s">
        <v>83</v>
      </c>
      <c r="D32" s="119" t="s">
        <v>162</v>
      </c>
      <c r="E32" s="119" t="s">
        <v>83</v>
      </c>
      <c r="F32" s="119" t="s">
        <v>83</v>
      </c>
      <c r="G32" s="119" t="s">
        <v>83</v>
      </c>
      <c r="H32" s="169" t="s">
        <v>83</v>
      </c>
      <c r="I32" s="169" t="s">
        <v>83</v>
      </c>
      <c r="J32" s="169" t="s">
        <v>83</v>
      </c>
      <c r="K32" s="209"/>
    </row>
    <row r="33" ht="18" customHeight="1" x14ac:dyDescent="0.25">
      <c r="B33" s="122" t="s">
        <v>161</v>
      </c>
      <c r="C33" s="169" t="s">
        <v>107</v>
      </c>
      <c r="D33" s="119" t="s">
        <v>162</v>
      </c>
      <c r="E33" s="119" t="s">
        <v>107</v>
      </c>
      <c r="F33" s="119" t="s">
        <v>107</v>
      </c>
      <c r="G33" s="119" t="s">
        <v>107</v>
      </c>
      <c r="H33" s="169" t="s">
        <v>107</v>
      </c>
      <c r="I33" s="169" t="s">
        <v>107</v>
      </c>
      <c r="J33" s="169" t="s">
        <v>107</v>
      </c>
      <c r="K33" s="209"/>
    </row>
    <row r="34" ht="18" customHeight="1" x14ac:dyDescent="0.25">
      <c r="B34" s="122" t="s">
        <v>163</v>
      </c>
      <c r="C34" s="169" t="s">
        <v>83</v>
      </c>
      <c r="D34" s="119" t="s">
        <v>162</v>
      </c>
      <c r="E34" s="119" t="s">
        <v>83</v>
      </c>
      <c r="F34" s="119" t="s">
        <v>83</v>
      </c>
      <c r="G34" s="119" t="s">
        <v>83</v>
      </c>
      <c r="H34" s="169" t="s">
        <v>83</v>
      </c>
      <c r="I34" s="169" t="s">
        <v>83</v>
      </c>
      <c r="J34" s="169" t="s">
        <v>83</v>
      </c>
      <c r="K34" s="209"/>
    </row>
    <row r="35" ht="18" customHeight="1" x14ac:dyDescent="0.25">
      <c r="B35" s="122" t="s">
        <v>164</v>
      </c>
      <c r="C35" s="169" t="s">
        <v>107</v>
      </c>
      <c r="D35" s="119" t="s">
        <v>162</v>
      </c>
      <c r="E35" s="119" t="s">
        <v>107</v>
      </c>
      <c r="F35" s="119" t="s">
        <v>208</v>
      </c>
      <c r="G35" s="119" t="s">
        <v>107</v>
      </c>
      <c r="H35" s="169" t="s">
        <v>107</v>
      </c>
      <c r="I35" s="169" t="s">
        <v>107</v>
      </c>
      <c r="J35" s="169" t="s">
        <v>107</v>
      </c>
      <c r="K35" s="209"/>
    </row>
    <row r="36" ht="18" customHeight="1" x14ac:dyDescent="0.25">
      <c r="B36" s="122" t="s">
        <v>259</v>
      </c>
      <c r="C36" s="169" t="s">
        <v>107</v>
      </c>
      <c r="D36" s="119" t="s">
        <v>162</v>
      </c>
      <c r="E36" s="119" t="s">
        <v>107</v>
      </c>
      <c r="F36" s="119" t="s">
        <v>107</v>
      </c>
      <c r="G36" s="119" t="s">
        <v>107</v>
      </c>
      <c r="H36" s="169" t="s">
        <v>107</v>
      </c>
      <c r="I36" s="169" t="s">
        <v>107</v>
      </c>
      <c r="J36" s="169" t="s">
        <v>107</v>
      </c>
      <c r="K36" s="209"/>
    </row>
    <row r="37" ht="18" customHeight="1" x14ac:dyDescent="0.25">
      <c r="B37" s="168" t="s">
        <v>262</v>
      </c>
      <c r="C37" s="125">
        <v>157364.69999999998</v>
      </c>
      <c r="D37" s="125" t="s">
        <v>168</v>
      </c>
      <c r="E37" s="49"/>
      <c r="F37" s="49"/>
      <c r="G37" s="49"/>
      <c r="H37" s="119">
        <v>8822.30674</v>
      </c>
      <c r="I37" s="119">
        <v>0.8608370000000001</v>
      </c>
      <c r="J37" s="119">
        <v>0.01684278</v>
      </c>
      <c r="K37" s="189" t="s">
        <v>107</v>
      </c>
    </row>
    <row r="38" ht="18" customHeight="1" x14ac:dyDescent="0.25">
      <c r="B38" s="122" t="s">
        <v>158</v>
      </c>
      <c r="C38" s="119">
        <v>683.5</v>
      </c>
      <c r="D38" s="119" t="s">
        <v>162</v>
      </c>
      <c r="E38" s="119">
        <v>67.71969275786392</v>
      </c>
      <c r="F38" s="119">
        <v>7.15508412582297</v>
      </c>
      <c r="G38" s="119">
        <v>0.315508412582297</v>
      </c>
      <c r="H38" s="119">
        <v>46.28641</v>
      </c>
      <c r="I38" s="119">
        <v>0.0048905</v>
      </c>
      <c r="J38" s="119">
        <v>0.00021565</v>
      </c>
      <c r="K38" s="189" t="s">
        <v>107</v>
      </c>
    </row>
    <row r="39" ht="18" customHeight="1" x14ac:dyDescent="0.25">
      <c r="B39" s="122" t="s">
        <v>161</v>
      </c>
      <c r="C39" s="119" t="s">
        <v>107</v>
      </c>
      <c r="D39" s="119" t="s">
        <v>162</v>
      </c>
      <c r="E39" s="119" t="s">
        <v>107</v>
      </c>
      <c r="F39" s="119" t="s">
        <v>107</v>
      </c>
      <c r="G39" s="119" t="s">
        <v>107</v>
      </c>
      <c r="H39" s="119" t="s">
        <v>107</v>
      </c>
      <c r="I39" s="119" t="s">
        <v>107</v>
      </c>
      <c r="J39" s="119" t="s">
        <v>107</v>
      </c>
      <c r="K39" s="189" t="s">
        <v>107</v>
      </c>
    </row>
    <row r="40" ht="18" customHeight="1" x14ac:dyDescent="0.25">
      <c r="B40" s="122" t="s">
        <v>163</v>
      </c>
      <c r="C40" s="119">
        <v>156435.3</v>
      </c>
      <c r="D40" s="119" t="s">
        <v>162</v>
      </c>
      <c r="E40" s="119">
        <v>56.1</v>
      </c>
      <c r="F40" s="119">
        <v>5</v>
      </c>
      <c r="G40" s="119">
        <v>0.1</v>
      </c>
      <c r="H40" s="119">
        <v>8776.02033</v>
      </c>
      <c r="I40" s="119">
        <v>0.7821765</v>
      </c>
      <c r="J40" s="119">
        <v>0.01564353</v>
      </c>
      <c r="K40" s="189" t="s">
        <v>107</v>
      </c>
    </row>
    <row r="41" ht="18" customHeight="1" x14ac:dyDescent="0.25">
      <c r="B41" s="122" t="s">
        <v>164</v>
      </c>
      <c r="C41" s="119" t="s">
        <v>107</v>
      </c>
      <c r="D41" s="119" t="s">
        <v>162</v>
      </c>
      <c r="E41" s="119" t="s">
        <v>107</v>
      </c>
      <c r="F41" s="119" t="s">
        <v>107</v>
      </c>
      <c r="G41" s="119" t="s">
        <v>107</v>
      </c>
      <c r="H41" s="119" t="s">
        <v>107</v>
      </c>
      <c r="I41" s="119" t="s">
        <v>107</v>
      </c>
      <c r="J41" s="119" t="s">
        <v>107</v>
      </c>
      <c r="K41" s="189" t="s">
        <v>107</v>
      </c>
    </row>
    <row r="42" ht="18" customHeight="1" x14ac:dyDescent="0.25">
      <c r="B42" s="122" t="s">
        <v>256</v>
      </c>
      <c r="C42" s="119" t="s">
        <v>107</v>
      </c>
      <c r="D42" s="119" t="s">
        <v>107</v>
      </c>
      <c r="E42" s="119" t="s">
        <v>107</v>
      </c>
      <c r="F42" s="119" t="s">
        <v>107</v>
      </c>
      <c r="G42" s="119" t="s">
        <v>107</v>
      </c>
      <c r="H42" s="119" t="s">
        <v>107</v>
      </c>
      <c r="I42" s="119" t="s">
        <v>107</v>
      </c>
      <c r="J42" s="119" t="s">
        <v>107</v>
      </c>
      <c r="K42" s="189" t="s">
        <v>107</v>
      </c>
    </row>
    <row r="43" ht="18" customHeight="1" x14ac:dyDescent="0.25">
      <c r="B43" s="122" t="s">
        <v>259</v>
      </c>
      <c r="C43" s="119">
        <v>245.9</v>
      </c>
      <c r="D43" s="119" t="s">
        <v>162</v>
      </c>
      <c r="E43" s="119">
        <v>112</v>
      </c>
      <c r="F43" s="119">
        <v>300</v>
      </c>
      <c r="G43" s="119">
        <v>4</v>
      </c>
      <c r="H43" s="119">
        <v>27.5408</v>
      </c>
      <c r="I43" s="119">
        <v>0.07377</v>
      </c>
      <c r="J43" s="119">
        <v>0.0009836</v>
      </c>
      <c r="K43" s="189" t="s">
        <v>107</v>
      </c>
    </row>
    <row r="44" ht="18" customHeight="1" x14ac:dyDescent="0.25">
      <c r="B44" s="177" t="s">
        <v>263</v>
      </c>
      <c r="C44" s="125">
        <v>157364.69999999998</v>
      </c>
      <c r="D44" s="125" t="s">
        <v>168</v>
      </c>
      <c r="E44" s="49"/>
      <c r="F44" s="49"/>
      <c r="G44" s="49"/>
      <c r="H44" s="125">
        <v>8822.30674</v>
      </c>
      <c r="I44" s="125">
        <v>0.8608370000000001</v>
      </c>
      <c r="J44" s="208">
        <v>0.01684278</v>
      </c>
      <c r="K44" s="189" t="s">
        <v>107</v>
      </c>
    </row>
    <row r="45" ht="18" customHeight="1" x14ac:dyDescent="0.25">
      <c r="B45" s="122" t="s">
        <v>158</v>
      </c>
      <c r="C45" s="169">
        <v>683.5</v>
      </c>
      <c r="D45" s="119" t="s">
        <v>162</v>
      </c>
      <c r="E45" s="119">
        <v>67.71969275786392</v>
      </c>
      <c r="F45" s="119">
        <v>7.15508412582297</v>
      </c>
      <c r="G45" s="119">
        <v>0.315508412582297</v>
      </c>
      <c r="H45" s="169">
        <v>46.28641</v>
      </c>
      <c r="I45" s="169">
        <v>0.0048905</v>
      </c>
      <c r="J45" s="169">
        <v>0.00021565</v>
      </c>
      <c r="K45" s="193" t="s">
        <v>107</v>
      </c>
    </row>
    <row r="46" ht="18" customHeight="1" x14ac:dyDescent="0.25">
      <c r="B46" s="122" t="s">
        <v>161</v>
      </c>
      <c r="C46" s="169" t="s">
        <v>107</v>
      </c>
      <c r="D46" s="119" t="s">
        <v>162</v>
      </c>
      <c r="E46" s="119" t="s">
        <v>107</v>
      </c>
      <c r="F46" s="119" t="s">
        <v>107</v>
      </c>
      <c r="G46" s="119" t="s">
        <v>107</v>
      </c>
      <c r="H46" s="169" t="s">
        <v>107</v>
      </c>
      <c r="I46" s="169" t="s">
        <v>107</v>
      </c>
      <c r="J46" s="169" t="s">
        <v>107</v>
      </c>
      <c r="K46" s="193" t="s">
        <v>107</v>
      </c>
    </row>
    <row r="47" ht="18" customHeight="1" x14ac:dyDescent="0.25">
      <c r="B47" s="122" t="s">
        <v>163</v>
      </c>
      <c r="C47" s="169">
        <v>156435.3</v>
      </c>
      <c r="D47" s="119" t="s">
        <v>162</v>
      </c>
      <c r="E47" s="119">
        <v>56.1</v>
      </c>
      <c r="F47" s="119">
        <v>5</v>
      </c>
      <c r="G47" s="119">
        <v>0.1</v>
      </c>
      <c r="H47" s="169">
        <v>8776.02033</v>
      </c>
      <c r="I47" s="169">
        <v>0.7821765</v>
      </c>
      <c r="J47" s="169">
        <v>0.01564353</v>
      </c>
      <c r="K47" s="193" t="s">
        <v>107</v>
      </c>
    </row>
    <row r="48" ht="18" customHeight="1" x14ac:dyDescent="0.25">
      <c r="B48" s="122" t="s">
        <v>164</v>
      </c>
      <c r="C48" s="169" t="s">
        <v>107</v>
      </c>
      <c r="D48" s="119" t="s">
        <v>162</v>
      </c>
      <c r="E48" s="119" t="s">
        <v>107</v>
      </c>
      <c r="F48" s="119" t="s">
        <v>107</v>
      </c>
      <c r="G48" s="119" t="s">
        <v>107</v>
      </c>
      <c r="H48" s="169" t="s">
        <v>107</v>
      </c>
      <c r="I48" s="169" t="s">
        <v>107</v>
      </c>
      <c r="J48" s="169" t="s">
        <v>107</v>
      </c>
      <c r="K48" s="193" t="s">
        <v>107</v>
      </c>
    </row>
    <row r="49" ht="18" customHeight="1" x14ac:dyDescent="0.25">
      <c r="B49" s="122" t="s">
        <v>256</v>
      </c>
      <c r="C49" s="169" t="s">
        <v>107</v>
      </c>
      <c r="D49" s="119" t="s">
        <v>107</v>
      </c>
      <c r="E49" s="119" t="s">
        <v>107</v>
      </c>
      <c r="F49" s="119" t="s">
        <v>107</v>
      </c>
      <c r="G49" s="119" t="s">
        <v>107</v>
      </c>
      <c r="H49" s="169" t="s">
        <v>107</v>
      </c>
      <c r="I49" s="169" t="s">
        <v>107</v>
      </c>
      <c r="J49" s="169" t="s">
        <v>107</v>
      </c>
      <c r="K49" s="193" t="s">
        <v>107</v>
      </c>
    </row>
    <row r="50" ht="18" customHeight="1" x14ac:dyDescent="0.25">
      <c r="B50" s="122" t="s">
        <v>259</v>
      </c>
      <c r="C50" s="169">
        <v>245.9</v>
      </c>
      <c r="D50" s="119" t="s">
        <v>162</v>
      </c>
      <c r="E50" s="119">
        <v>112</v>
      </c>
      <c r="F50" s="119">
        <v>300</v>
      </c>
      <c r="G50" s="119">
        <v>4</v>
      </c>
      <c r="H50" s="169">
        <v>27.5408</v>
      </c>
      <c r="I50" s="169">
        <v>0.07377</v>
      </c>
      <c r="J50" s="169">
        <v>0.0009836</v>
      </c>
      <c r="K50" s="193" t="s">
        <v>107</v>
      </c>
    </row>
    <row r="51" ht="18" customHeight="1" x14ac:dyDescent="0.25">
      <c r="B51" s="177" t="s">
        <v>264</v>
      </c>
      <c r="C51" s="125" t="s">
        <v>81</v>
      </c>
      <c r="D51" s="125" t="s">
        <v>162</v>
      </c>
      <c r="E51" s="49"/>
      <c r="F51" s="49"/>
      <c r="G51" s="49"/>
      <c r="H51" s="125" t="s">
        <v>81</v>
      </c>
      <c r="I51" s="125" t="s">
        <v>81</v>
      </c>
      <c r="J51" s="208" t="s">
        <v>81</v>
      </c>
      <c r="K51" s="209"/>
    </row>
    <row r="52" ht="18" customHeight="1" x14ac:dyDescent="0.25">
      <c r="B52" s="122" t="s">
        <v>158</v>
      </c>
      <c r="C52" s="169" t="s">
        <v>83</v>
      </c>
      <c r="D52" s="119" t="s">
        <v>162</v>
      </c>
      <c r="E52" s="119" t="s">
        <v>83</v>
      </c>
      <c r="F52" s="119" t="s">
        <v>83</v>
      </c>
      <c r="G52" s="119" t="s">
        <v>83</v>
      </c>
      <c r="H52" s="169" t="s">
        <v>83</v>
      </c>
      <c r="I52" s="169" t="s">
        <v>83</v>
      </c>
      <c r="J52" s="169" t="s">
        <v>83</v>
      </c>
      <c r="K52" s="209"/>
    </row>
    <row r="53" ht="18" customHeight="1" x14ac:dyDescent="0.25">
      <c r="B53" s="122" t="s">
        <v>161</v>
      </c>
      <c r="C53" s="169" t="s">
        <v>107</v>
      </c>
      <c r="D53" s="119" t="s">
        <v>162</v>
      </c>
      <c r="E53" s="119" t="s">
        <v>107</v>
      </c>
      <c r="F53" s="119" t="s">
        <v>107</v>
      </c>
      <c r="G53" s="119" t="s">
        <v>107</v>
      </c>
      <c r="H53" s="169" t="s">
        <v>107</v>
      </c>
      <c r="I53" s="169" t="s">
        <v>107</v>
      </c>
      <c r="J53" s="169" t="s">
        <v>107</v>
      </c>
      <c r="K53" s="209"/>
    </row>
    <row r="54" ht="18" customHeight="1" x14ac:dyDescent="0.25">
      <c r="B54" s="122" t="s">
        <v>163</v>
      </c>
      <c r="C54" s="169" t="s">
        <v>83</v>
      </c>
      <c r="D54" s="119" t="s">
        <v>162</v>
      </c>
      <c r="E54" s="119" t="s">
        <v>83</v>
      </c>
      <c r="F54" s="119" t="s">
        <v>83</v>
      </c>
      <c r="G54" s="119" t="s">
        <v>83</v>
      </c>
      <c r="H54" s="169" t="s">
        <v>83</v>
      </c>
      <c r="I54" s="169" t="s">
        <v>83</v>
      </c>
      <c r="J54" s="169" t="s">
        <v>83</v>
      </c>
      <c r="K54" s="209"/>
    </row>
    <row r="55" ht="18" customHeight="1" x14ac:dyDescent="0.25">
      <c r="B55" s="122" t="s">
        <v>164</v>
      </c>
      <c r="C55" s="169" t="s">
        <v>107</v>
      </c>
      <c r="D55" s="119" t="s">
        <v>162</v>
      </c>
      <c r="E55" s="119" t="s">
        <v>107</v>
      </c>
      <c r="F55" s="119" t="s">
        <v>107</v>
      </c>
      <c r="G55" s="119" t="s">
        <v>107</v>
      </c>
      <c r="H55" s="169" t="s">
        <v>107</v>
      </c>
      <c r="I55" s="169" t="s">
        <v>107</v>
      </c>
      <c r="J55" s="169" t="s">
        <v>107</v>
      </c>
      <c r="K55" s="209"/>
    </row>
    <row r="56" ht="18" customHeight="1" x14ac:dyDescent="0.25">
      <c r="B56" s="122" t="s">
        <v>259</v>
      </c>
      <c r="C56" s="169" t="s">
        <v>107</v>
      </c>
      <c r="D56" s="119" t="s">
        <v>162</v>
      </c>
      <c r="E56" s="119" t="s">
        <v>107</v>
      </c>
      <c r="F56" s="119" t="s">
        <v>107</v>
      </c>
      <c r="G56" s="119" t="s">
        <v>107</v>
      </c>
      <c r="H56" s="169" t="s">
        <v>107</v>
      </c>
      <c r="I56" s="169" t="s">
        <v>107</v>
      </c>
      <c r="J56" s="169" t="s">
        <v>107</v>
      </c>
      <c r="K56" s="209"/>
    </row>
    <row r="57" ht="18" customHeight="1" x14ac:dyDescent="0.25">
      <c r="B57" s="194" t="s">
        <v>265</v>
      </c>
      <c r="C57" s="125">
        <v>19988.6</v>
      </c>
      <c r="D57" s="125" t="s">
        <v>168</v>
      </c>
      <c r="E57" s="49"/>
      <c r="F57" s="49"/>
      <c r="G57" s="49"/>
      <c r="H57" s="119">
        <v>1354.0079</v>
      </c>
      <c r="I57" s="119">
        <v>0.177835</v>
      </c>
      <c r="J57" s="119">
        <v>0.009399049999999999</v>
      </c>
      <c r="K57" s="189" t="s">
        <v>107</v>
      </c>
    </row>
    <row r="58" ht="18" customHeight="1" x14ac:dyDescent="0.25">
      <c r="B58" s="122" t="s">
        <v>158</v>
      </c>
      <c r="C58" s="119">
        <v>12904.9</v>
      </c>
      <c r="D58" s="119" t="s">
        <v>162</v>
      </c>
      <c r="E58" s="119">
        <v>74.13696657858644</v>
      </c>
      <c r="F58" s="119">
        <v>10.98784182752288</v>
      </c>
      <c r="G58" s="119">
        <v>0.6728056784632194</v>
      </c>
      <c r="H58" s="119">
        <v>956.73014</v>
      </c>
      <c r="I58" s="119">
        <v>0.141797</v>
      </c>
      <c r="J58" s="119">
        <v>0.00868249</v>
      </c>
      <c r="K58" s="189" t="s">
        <v>107</v>
      </c>
    </row>
    <row r="59" ht="18" customHeight="1" x14ac:dyDescent="0.25">
      <c r="B59" s="122" t="s">
        <v>161</v>
      </c>
      <c r="C59" s="119" t="s">
        <v>107</v>
      </c>
      <c r="D59" s="119" t="s">
        <v>162</v>
      </c>
      <c r="E59" s="119" t="s">
        <v>107</v>
      </c>
      <c r="F59" s="119" t="s">
        <v>107</v>
      </c>
      <c r="G59" s="119" t="s">
        <v>107</v>
      </c>
      <c r="H59" s="119" t="s">
        <v>107</v>
      </c>
      <c r="I59" s="119" t="s">
        <v>107</v>
      </c>
      <c r="J59" s="119" t="s">
        <v>107</v>
      </c>
      <c r="K59" s="189" t="s">
        <v>107</v>
      </c>
    </row>
    <row r="60" ht="18" customHeight="1" x14ac:dyDescent="0.25">
      <c r="B60" s="122" t="s">
        <v>163</v>
      </c>
      <c r="C60" s="119">
        <v>7081.6</v>
      </c>
      <c r="D60" s="119" t="s">
        <v>162</v>
      </c>
      <c r="E60" s="119">
        <v>56.1</v>
      </c>
      <c r="F60" s="119">
        <v>5</v>
      </c>
      <c r="G60" s="119">
        <v>0.09999999999999999</v>
      </c>
      <c r="H60" s="119">
        <v>397.27776</v>
      </c>
      <c r="I60" s="119">
        <v>0.035408</v>
      </c>
      <c r="J60" s="119">
        <v>0.00070816</v>
      </c>
      <c r="K60" s="189" t="s">
        <v>107</v>
      </c>
    </row>
    <row r="61" ht="18" customHeight="1" x14ac:dyDescent="0.25">
      <c r="B61" s="122" t="s">
        <v>164</v>
      </c>
      <c r="C61" s="119" t="s">
        <v>107</v>
      </c>
      <c r="D61" s="119" t="s">
        <v>162</v>
      </c>
      <c r="E61" s="119" t="s">
        <v>107</v>
      </c>
      <c r="F61" s="119" t="s">
        <v>107</v>
      </c>
      <c r="G61" s="119" t="s">
        <v>107</v>
      </c>
      <c r="H61" s="119" t="s">
        <v>107</v>
      </c>
      <c r="I61" s="119" t="s">
        <v>107</v>
      </c>
      <c r="J61" s="119" t="s">
        <v>107</v>
      </c>
      <c r="K61" s="189" t="s">
        <v>107</v>
      </c>
    </row>
    <row r="62" ht="18" customHeight="1" x14ac:dyDescent="0.25">
      <c r="B62" s="122" t="s">
        <v>256</v>
      </c>
      <c r="C62" s="119" t="s">
        <v>107</v>
      </c>
      <c r="D62" s="119" t="s">
        <v>107</v>
      </c>
      <c r="E62" s="119" t="s">
        <v>107</v>
      </c>
      <c r="F62" s="119" t="s">
        <v>107</v>
      </c>
      <c r="G62" s="119" t="s">
        <v>107</v>
      </c>
      <c r="H62" s="119" t="s">
        <v>107</v>
      </c>
      <c r="I62" s="119" t="s">
        <v>107</v>
      </c>
      <c r="J62" s="119" t="s">
        <v>107</v>
      </c>
      <c r="K62" s="189" t="s">
        <v>107</v>
      </c>
    </row>
    <row r="63" ht="18" customHeight="1" x14ac:dyDescent="0.25">
      <c r="B63" s="122" t="s">
        <v>259</v>
      </c>
      <c r="C63" s="119">
        <v>2.1</v>
      </c>
      <c r="D63" s="119" t="s">
        <v>162</v>
      </c>
      <c r="E63" s="119">
        <v>111.99999999999999</v>
      </c>
      <c r="F63" s="119">
        <v>300</v>
      </c>
      <c r="G63" s="119">
        <v>3.999999999999999</v>
      </c>
      <c r="H63" s="119">
        <v>0.2352</v>
      </c>
      <c r="I63" s="119">
        <v>0.00063</v>
      </c>
      <c r="J63" s="119">
        <v>0.0000084</v>
      </c>
      <c r="K63" s="189" t="s">
        <v>107</v>
      </c>
    </row>
    <row r="64" ht="18" customHeight="1" x14ac:dyDescent="0.25">
      <c r="B64" s="210" t="s">
        <v>266</v>
      </c>
      <c r="C64" s="119">
        <v>19314.1</v>
      </c>
      <c r="D64" s="119" t="s">
        <v>168</v>
      </c>
      <c r="E64" s="49"/>
      <c r="F64" s="49"/>
      <c r="G64" s="49"/>
      <c r="H64" s="119">
        <v>1303.4459</v>
      </c>
      <c r="I64" s="119">
        <v>0.1582945</v>
      </c>
      <c r="J64" s="119">
        <v>0.00805005</v>
      </c>
      <c r="K64" s="189" t="s">
        <v>107</v>
      </c>
    </row>
    <row r="65" ht="18" customHeight="1" x14ac:dyDescent="0.25">
      <c r="B65" s="122" t="s">
        <v>158</v>
      </c>
      <c r="C65" s="169">
        <v>12230.4</v>
      </c>
      <c r="D65" s="119" t="s">
        <v>162</v>
      </c>
      <c r="E65" s="181">
        <v>74.09145571690215</v>
      </c>
      <c r="F65" s="181">
        <v>9.99611623495552</v>
      </c>
      <c r="G65" s="181">
        <v>0.5996116234955521</v>
      </c>
      <c r="H65" s="169">
        <v>906.16814</v>
      </c>
      <c r="I65" s="169">
        <v>0.1222565</v>
      </c>
      <c r="J65" s="169">
        <v>0.00733349</v>
      </c>
      <c r="K65" s="193" t="s">
        <v>107</v>
      </c>
    </row>
    <row r="66" ht="18" customHeight="1" x14ac:dyDescent="0.25">
      <c r="B66" s="122" t="s">
        <v>161</v>
      </c>
      <c r="C66" s="169" t="s">
        <v>107</v>
      </c>
      <c r="D66" s="119" t="s">
        <v>162</v>
      </c>
      <c r="E66" s="181" t="s">
        <v>107</v>
      </c>
      <c r="F66" s="181" t="s">
        <v>107</v>
      </c>
      <c r="G66" s="181" t="s">
        <v>107</v>
      </c>
      <c r="H66" s="169" t="s">
        <v>107</v>
      </c>
      <c r="I66" s="169" t="s">
        <v>107</v>
      </c>
      <c r="J66" s="169" t="s">
        <v>107</v>
      </c>
      <c r="K66" s="193" t="s">
        <v>107</v>
      </c>
    </row>
    <row r="67" ht="18" customHeight="1" x14ac:dyDescent="0.25">
      <c r="B67" s="122" t="s">
        <v>163</v>
      </c>
      <c r="C67" s="169">
        <v>7081.6</v>
      </c>
      <c r="D67" s="119" t="s">
        <v>162</v>
      </c>
      <c r="E67" s="181">
        <v>56.1</v>
      </c>
      <c r="F67" s="181">
        <v>5</v>
      </c>
      <c r="G67" s="181">
        <v>0.09999999999999999</v>
      </c>
      <c r="H67" s="169">
        <v>397.27776</v>
      </c>
      <c r="I67" s="169">
        <v>0.035408</v>
      </c>
      <c r="J67" s="169">
        <v>0.00070816</v>
      </c>
      <c r="K67" s="193" t="s">
        <v>107</v>
      </c>
    </row>
    <row r="68" ht="18" customHeight="1" x14ac:dyDescent="0.25">
      <c r="B68" s="122" t="s">
        <v>164</v>
      </c>
      <c r="C68" s="169" t="s">
        <v>107</v>
      </c>
      <c r="D68" s="119" t="s">
        <v>162</v>
      </c>
      <c r="E68" s="181" t="s">
        <v>107</v>
      </c>
      <c r="F68" s="181" t="s">
        <v>107</v>
      </c>
      <c r="G68" s="181" t="s">
        <v>107</v>
      </c>
      <c r="H68" s="169" t="s">
        <v>107</v>
      </c>
      <c r="I68" s="169" t="s">
        <v>107</v>
      </c>
      <c r="J68" s="169" t="s">
        <v>107</v>
      </c>
      <c r="K68" s="193" t="s">
        <v>107</v>
      </c>
    </row>
    <row r="69" ht="18" customHeight="1" x14ac:dyDescent="0.25">
      <c r="B69" s="122" t="s">
        <v>256</v>
      </c>
      <c r="C69" s="169" t="s">
        <v>107</v>
      </c>
      <c r="D69" s="119" t="s">
        <v>107</v>
      </c>
      <c r="E69" s="181" t="s">
        <v>107</v>
      </c>
      <c r="F69" s="181" t="s">
        <v>107</v>
      </c>
      <c r="G69" s="181" t="s">
        <v>107</v>
      </c>
      <c r="H69" s="169" t="s">
        <v>107</v>
      </c>
      <c r="I69" s="169" t="s">
        <v>107</v>
      </c>
      <c r="J69" s="169" t="s">
        <v>107</v>
      </c>
      <c r="K69" s="193" t="s">
        <v>107</v>
      </c>
    </row>
    <row r="70" ht="18" customHeight="1" x14ac:dyDescent="0.25">
      <c r="B70" s="122" t="s">
        <v>259</v>
      </c>
      <c r="C70" s="169">
        <v>2.1</v>
      </c>
      <c r="D70" s="119" t="s">
        <v>162</v>
      </c>
      <c r="E70" s="181">
        <v>111.99999999999999</v>
      </c>
      <c r="F70" s="181">
        <v>300</v>
      </c>
      <c r="G70" s="181">
        <v>3.999999999999999</v>
      </c>
      <c r="H70" s="169">
        <v>0.2352</v>
      </c>
      <c r="I70" s="169">
        <v>0.00063</v>
      </c>
      <c r="J70" s="169">
        <v>0.0000084</v>
      </c>
      <c r="K70" s="193" t="s">
        <v>107</v>
      </c>
    </row>
    <row r="71" ht="18" customHeight="1" x14ac:dyDescent="0.25">
      <c r="B71" s="210" t="s">
        <v>267</v>
      </c>
      <c r="C71" s="119">
        <v>203</v>
      </c>
      <c r="D71" s="119" t="s">
        <v>162</v>
      </c>
      <c r="E71" s="49"/>
      <c r="F71" s="49"/>
      <c r="G71" s="49"/>
      <c r="H71" s="119">
        <v>14.0679</v>
      </c>
      <c r="I71" s="119">
        <v>0.01624</v>
      </c>
      <c r="J71" s="119">
        <v>0.000406</v>
      </c>
      <c r="K71" s="209"/>
    </row>
    <row r="72" ht="18" customHeight="1" x14ac:dyDescent="0.25">
      <c r="B72" s="122" t="s">
        <v>200</v>
      </c>
      <c r="C72" s="169">
        <v>203</v>
      </c>
      <c r="D72" s="119" t="s">
        <v>162</v>
      </c>
      <c r="E72" s="119">
        <v>69.3</v>
      </c>
      <c r="F72" s="119">
        <v>80.00000000000001</v>
      </c>
      <c r="G72" s="119">
        <v>2</v>
      </c>
      <c r="H72" s="169">
        <v>14.0679</v>
      </c>
      <c r="I72" s="169">
        <v>0.01624</v>
      </c>
      <c r="J72" s="169">
        <v>0.000406</v>
      </c>
      <c r="K72" s="209"/>
    </row>
    <row r="73" ht="18" customHeight="1" x14ac:dyDescent="0.25">
      <c r="B73" s="122" t="s">
        <v>201</v>
      </c>
      <c r="C73" s="169" t="s">
        <v>83</v>
      </c>
      <c r="D73" s="119" t="s">
        <v>162</v>
      </c>
      <c r="E73" s="119" t="s">
        <v>83</v>
      </c>
      <c r="F73" s="119" t="s">
        <v>83</v>
      </c>
      <c r="G73" s="119" t="s">
        <v>83</v>
      </c>
      <c r="H73" s="169" t="s">
        <v>83</v>
      </c>
      <c r="I73" s="169" t="s">
        <v>83</v>
      </c>
      <c r="J73" s="169" t="s">
        <v>83</v>
      </c>
      <c r="K73" s="209"/>
    </row>
    <row r="74" ht="18" customHeight="1" x14ac:dyDescent="0.25">
      <c r="B74" s="122" t="s">
        <v>202</v>
      </c>
      <c r="C74" s="169" t="s">
        <v>83</v>
      </c>
      <c r="D74" s="119" t="s">
        <v>162</v>
      </c>
      <c r="E74" s="119" t="s">
        <v>83</v>
      </c>
      <c r="F74" s="119" t="s">
        <v>83</v>
      </c>
      <c r="G74" s="119" t="s">
        <v>83</v>
      </c>
      <c r="H74" s="169" t="s">
        <v>83</v>
      </c>
      <c r="I74" s="169" t="s">
        <v>83</v>
      </c>
      <c r="J74" s="169" t="s">
        <v>83</v>
      </c>
      <c r="K74" s="209"/>
    </row>
    <row r="75" ht="18" customHeight="1" x14ac:dyDescent="0.25">
      <c r="B75" s="122" t="s">
        <v>203</v>
      </c>
      <c r="C75" s="119" t="s">
        <v>107</v>
      </c>
      <c r="D75" s="119" t="s">
        <v>162</v>
      </c>
      <c r="E75" s="49"/>
      <c r="F75" s="49"/>
      <c r="G75" s="49"/>
      <c r="H75" s="119" t="s">
        <v>107</v>
      </c>
      <c r="I75" s="119" t="s">
        <v>107</v>
      </c>
      <c r="J75" s="119" t="s">
        <v>107</v>
      </c>
      <c r="K75" s="209"/>
    </row>
    <row r="76" ht="18" customHeight="1" x14ac:dyDescent="0.25">
      <c r="B76" s="211" t="s">
        <v>268</v>
      </c>
      <c r="C76" s="169" t="s">
        <v>107</v>
      </c>
      <c r="D76" s="119" t="s">
        <v>162</v>
      </c>
      <c r="E76" s="119" t="s">
        <v>107</v>
      </c>
      <c r="F76" s="119" t="s">
        <v>107</v>
      </c>
      <c r="G76" s="119" t="s">
        <v>107</v>
      </c>
      <c r="H76" s="169" t="s">
        <v>107</v>
      </c>
      <c r="I76" s="169" t="s">
        <v>107</v>
      </c>
      <c r="J76" s="169" t="s">
        <v>107</v>
      </c>
      <c r="K76" s="209"/>
    </row>
    <row r="77" ht="18" customHeight="1" x14ac:dyDescent="0.25">
      <c r="B77" s="122" t="s">
        <v>163</v>
      </c>
      <c r="C77" s="169" t="s">
        <v>83</v>
      </c>
      <c r="D77" s="119" t="s">
        <v>162</v>
      </c>
      <c r="E77" s="119" t="s">
        <v>83</v>
      </c>
      <c r="F77" s="119" t="s">
        <v>83</v>
      </c>
      <c r="G77" s="119" t="s">
        <v>83</v>
      </c>
      <c r="H77" s="169" t="s">
        <v>83</v>
      </c>
      <c r="I77" s="169" t="s">
        <v>83</v>
      </c>
      <c r="J77" s="169" t="s">
        <v>83</v>
      </c>
      <c r="K77" s="209"/>
    </row>
    <row r="78" ht="18" customHeight="1" x14ac:dyDescent="0.25">
      <c r="B78" s="122" t="s">
        <v>259</v>
      </c>
      <c r="C78" s="169" t="s">
        <v>107</v>
      </c>
      <c r="D78" s="119" t="s">
        <v>162</v>
      </c>
      <c r="E78" s="119" t="s">
        <v>107</v>
      </c>
      <c r="F78" s="119" t="s">
        <v>107</v>
      </c>
      <c r="G78" s="119" t="s">
        <v>107</v>
      </c>
      <c r="H78" s="169" t="s">
        <v>107</v>
      </c>
      <c r="I78" s="169" t="s">
        <v>107</v>
      </c>
      <c r="J78" s="169" t="s">
        <v>107</v>
      </c>
      <c r="K78" s="209"/>
    </row>
    <row r="79" ht="18" customHeight="1" x14ac:dyDescent="0.25">
      <c r="B79" s="122" t="s">
        <v>269</v>
      </c>
      <c r="C79" s="119" t="s">
        <v>107</v>
      </c>
      <c r="D79" s="119" t="s">
        <v>162</v>
      </c>
      <c r="E79" s="49"/>
      <c r="F79" s="49"/>
      <c r="G79" s="49"/>
      <c r="H79" s="119" t="s">
        <v>107</v>
      </c>
      <c r="I79" s="119" t="s">
        <v>107</v>
      </c>
      <c r="J79" s="119" t="s">
        <v>107</v>
      </c>
      <c r="K79" s="209"/>
    </row>
    <row r="80" ht="18" customHeight="1" x14ac:dyDescent="0.25">
      <c r="B80" s="211" t="s">
        <v>270</v>
      </c>
      <c r="C80" s="169" t="s">
        <v>107</v>
      </c>
      <c r="D80" s="119" t="s">
        <v>162</v>
      </c>
      <c r="E80" s="181" t="s">
        <v>107</v>
      </c>
      <c r="F80" s="181" t="s">
        <v>107</v>
      </c>
      <c r="G80" s="181" t="s">
        <v>107</v>
      </c>
      <c r="H80" s="169" t="s">
        <v>107</v>
      </c>
      <c r="I80" s="169" t="s">
        <v>107</v>
      </c>
      <c r="J80" s="169" t="s">
        <v>107</v>
      </c>
      <c r="K80" s="209"/>
    </row>
    <row r="81" ht="18" customHeight="1" x14ac:dyDescent="0.25">
      <c r="B81" s="210" t="s">
        <v>271</v>
      </c>
      <c r="C81" s="119">
        <v>471.5</v>
      </c>
      <c r="D81" s="119" t="s">
        <v>162</v>
      </c>
      <c r="E81" s="49"/>
      <c r="F81" s="49"/>
      <c r="G81" s="49"/>
      <c r="H81" s="119">
        <v>36.4941</v>
      </c>
      <c r="I81" s="119">
        <v>0.0033005</v>
      </c>
      <c r="J81" s="119">
        <v>0.000943</v>
      </c>
      <c r="K81" s="209"/>
    </row>
    <row r="82" ht="18" customHeight="1" x14ac:dyDescent="0.25">
      <c r="B82" s="122" t="s">
        <v>241</v>
      </c>
      <c r="C82" s="169">
        <v>471.5</v>
      </c>
      <c r="D82" s="119" t="s">
        <v>162</v>
      </c>
      <c r="E82" s="119">
        <v>77.4</v>
      </c>
      <c r="F82" s="119">
        <v>7</v>
      </c>
      <c r="G82" s="119">
        <v>2</v>
      </c>
      <c r="H82" s="169">
        <v>36.4941</v>
      </c>
      <c r="I82" s="169">
        <v>0.0033005</v>
      </c>
      <c r="J82" s="169">
        <v>0.000943</v>
      </c>
      <c r="K82" s="209"/>
    </row>
    <row r="83" ht="18" customHeight="1" x14ac:dyDescent="0.25">
      <c r="B83" s="122" t="s">
        <v>242</v>
      </c>
      <c r="C83" s="169" t="s">
        <v>83</v>
      </c>
      <c r="D83" s="119" t="s">
        <v>162</v>
      </c>
      <c r="E83" s="119" t="s">
        <v>83</v>
      </c>
      <c r="F83" s="119" t="s">
        <v>83</v>
      </c>
      <c r="G83" s="119" t="s">
        <v>83</v>
      </c>
      <c r="H83" s="169" t="s">
        <v>83</v>
      </c>
      <c r="I83" s="169" t="s">
        <v>83</v>
      </c>
      <c r="J83" s="169" t="s">
        <v>83</v>
      </c>
      <c r="K83" s="209"/>
    </row>
    <row r="84" ht="18" customHeight="1" x14ac:dyDescent="0.25">
      <c r="B84" s="122" t="s">
        <v>200</v>
      </c>
      <c r="C84" s="169" t="s">
        <v>83</v>
      </c>
      <c r="D84" s="119" t="s">
        <v>162</v>
      </c>
      <c r="E84" s="119" t="s">
        <v>83</v>
      </c>
      <c r="F84" s="119" t="s">
        <v>83</v>
      </c>
      <c r="G84" s="119" t="s">
        <v>83</v>
      </c>
      <c r="H84" s="169" t="s">
        <v>83</v>
      </c>
      <c r="I84" s="169" t="s">
        <v>83</v>
      </c>
      <c r="J84" s="169" t="s">
        <v>83</v>
      </c>
      <c r="K84" s="209"/>
    </row>
    <row r="85" ht="18" customHeight="1" x14ac:dyDescent="0.25">
      <c r="B85" s="122" t="s">
        <v>243</v>
      </c>
      <c r="C85" s="119" t="s">
        <v>107</v>
      </c>
      <c r="D85" s="119" t="s">
        <v>162</v>
      </c>
      <c r="E85" s="49"/>
      <c r="F85" s="49"/>
      <c r="G85" s="49"/>
      <c r="H85" s="119" t="s">
        <v>107</v>
      </c>
      <c r="I85" s="119" t="s">
        <v>107</v>
      </c>
      <c r="J85" s="119" t="s">
        <v>107</v>
      </c>
      <c r="K85" s="209"/>
    </row>
    <row r="86" ht="18" customHeight="1" x14ac:dyDescent="0.25">
      <c r="B86" s="211" t="s">
        <v>272</v>
      </c>
      <c r="C86" s="169" t="s">
        <v>107</v>
      </c>
      <c r="D86" s="119" t="s">
        <v>162</v>
      </c>
      <c r="E86" s="181" t="s">
        <v>107</v>
      </c>
      <c r="F86" s="181" t="s">
        <v>107</v>
      </c>
      <c r="G86" s="181" t="s">
        <v>107</v>
      </c>
      <c r="H86" s="169" t="s">
        <v>107</v>
      </c>
      <c r="I86" s="169" t="s">
        <v>107</v>
      </c>
      <c r="J86" s="169" t="s">
        <v>107</v>
      </c>
      <c r="K86" s="209"/>
    </row>
    <row r="87" ht="18" customHeight="1" x14ac:dyDescent="0.25">
      <c r="B87" s="122" t="s">
        <v>163</v>
      </c>
      <c r="C87" s="169" t="s">
        <v>83</v>
      </c>
      <c r="D87" s="119" t="s">
        <v>162</v>
      </c>
      <c r="E87" s="119" t="s">
        <v>83</v>
      </c>
      <c r="F87" s="119" t="s">
        <v>83</v>
      </c>
      <c r="G87" s="119" t="s">
        <v>83</v>
      </c>
      <c r="H87" s="169" t="s">
        <v>83</v>
      </c>
      <c r="I87" s="169" t="s">
        <v>83</v>
      </c>
      <c r="J87" s="169" t="s">
        <v>83</v>
      </c>
      <c r="K87" s="209"/>
    </row>
    <row r="88" ht="18" customHeight="1" x14ac:dyDescent="0.25">
      <c r="B88" s="122" t="s">
        <v>257</v>
      </c>
      <c r="C88" s="169" t="s">
        <v>107</v>
      </c>
      <c r="D88" s="119" t="s">
        <v>162</v>
      </c>
      <c r="E88" s="119" t="s">
        <v>107</v>
      </c>
      <c r="F88" s="119" t="s">
        <v>107</v>
      </c>
      <c r="G88" s="119" t="s">
        <v>107</v>
      </c>
      <c r="H88" s="169" t="s">
        <v>107</v>
      </c>
      <c r="I88" s="169" t="s">
        <v>107</v>
      </c>
      <c r="J88" s="169" t="s">
        <v>107</v>
      </c>
      <c r="K88" s="209"/>
    </row>
    <row r="89" ht="18" customHeight="1" x14ac:dyDescent="0.25">
      <c r="B89" s="122" t="s">
        <v>269</v>
      </c>
      <c r="C89" s="119" t="s">
        <v>107</v>
      </c>
      <c r="D89" s="119" t="s">
        <v>162</v>
      </c>
      <c r="E89" s="49"/>
      <c r="F89" s="49"/>
      <c r="G89" s="49"/>
      <c r="H89" s="119" t="s">
        <v>107</v>
      </c>
      <c r="I89" s="119" t="s">
        <v>107</v>
      </c>
      <c r="J89" s="119" t="s">
        <v>107</v>
      </c>
      <c r="K89" s="209"/>
    </row>
    <row r="90" ht="18" customHeight="1" x14ac:dyDescent="0.3">
      <c r="B90" s="212" t="s">
        <v>273</v>
      </c>
      <c r="C90" s="200" t="s">
        <v>107</v>
      </c>
      <c r="D90" s="128" t="s">
        <v>162</v>
      </c>
      <c r="E90" s="201" t="s">
        <v>107</v>
      </c>
      <c r="F90" s="201" t="s">
        <v>107</v>
      </c>
      <c r="G90" s="201" t="s">
        <v>107</v>
      </c>
      <c r="H90" s="200" t="s">
        <v>107</v>
      </c>
      <c r="I90" s="200" t="s">
        <v>107</v>
      </c>
      <c r="J90" s="200" t="s">
        <v>107</v>
      </c>
      <c r="K90" s="213"/>
    </row>
    <row r="91" ht="18" customHeight="1" x14ac:dyDescent="0.25">
      <c r="B91" s="214" t="s">
        <v>274</v>
      </c>
      <c r="C91" s="204" t="s">
        <v>107</v>
      </c>
      <c r="D91" s="204" t="s">
        <v>162</v>
      </c>
      <c r="E91" s="205"/>
      <c r="F91" s="205"/>
      <c r="G91" s="205"/>
      <c r="H91" s="204" t="s">
        <v>107</v>
      </c>
      <c r="I91" s="204" t="s">
        <v>107</v>
      </c>
      <c r="J91" s="206" t="s">
        <v>107</v>
      </c>
      <c r="K91" s="215" t="s">
        <v>107</v>
      </c>
    </row>
    <row r="92" ht="18" customHeight="1" x14ac:dyDescent="0.25">
      <c r="B92" s="122" t="s">
        <v>158</v>
      </c>
      <c r="C92" s="204" t="s">
        <v>107</v>
      </c>
      <c r="D92" s="119" t="s">
        <v>162</v>
      </c>
      <c r="E92" s="119" t="s">
        <v>107</v>
      </c>
      <c r="F92" s="119" t="s">
        <v>107</v>
      </c>
      <c r="G92" s="119" t="s">
        <v>107</v>
      </c>
      <c r="H92" s="119" t="s">
        <v>107</v>
      </c>
      <c r="I92" s="119" t="s">
        <v>107</v>
      </c>
      <c r="J92" s="119" t="s">
        <v>107</v>
      </c>
      <c r="K92" s="189" t="s">
        <v>107</v>
      </c>
    </row>
    <row r="93" ht="18" customHeight="1" x14ac:dyDescent="0.25">
      <c r="B93" s="122" t="s">
        <v>161</v>
      </c>
      <c r="C93" s="204" t="s">
        <v>107</v>
      </c>
      <c r="D93" s="119" t="s">
        <v>162</v>
      </c>
      <c r="E93" s="119" t="s">
        <v>107</v>
      </c>
      <c r="F93" s="119" t="s">
        <v>107</v>
      </c>
      <c r="G93" s="119" t="s">
        <v>107</v>
      </c>
      <c r="H93" s="119" t="s">
        <v>107</v>
      </c>
      <c r="I93" s="119" t="s">
        <v>107</v>
      </c>
      <c r="J93" s="119" t="s">
        <v>107</v>
      </c>
      <c r="K93" s="189" t="s">
        <v>107</v>
      </c>
    </row>
    <row r="94" ht="18" customHeight="1" x14ac:dyDescent="0.25">
      <c r="B94" s="122" t="s">
        <v>163</v>
      </c>
      <c r="C94" s="204" t="s">
        <v>107</v>
      </c>
      <c r="D94" s="119" t="s">
        <v>162</v>
      </c>
      <c r="E94" s="119" t="s">
        <v>107</v>
      </c>
      <c r="F94" s="119" t="s">
        <v>107</v>
      </c>
      <c r="G94" s="119" t="s">
        <v>107</v>
      </c>
      <c r="H94" s="119" t="s">
        <v>107</v>
      </c>
      <c r="I94" s="119" t="s">
        <v>107</v>
      </c>
      <c r="J94" s="119" t="s">
        <v>107</v>
      </c>
      <c r="K94" s="189" t="s">
        <v>107</v>
      </c>
    </row>
    <row r="95" ht="18" customHeight="1" x14ac:dyDescent="0.25">
      <c r="B95" s="122" t="s">
        <v>275</v>
      </c>
      <c r="C95" s="204" t="s">
        <v>107</v>
      </c>
      <c r="D95" s="119" t="s">
        <v>162</v>
      </c>
      <c r="E95" s="119" t="s">
        <v>107</v>
      </c>
      <c r="F95" s="119" t="s">
        <v>107</v>
      </c>
      <c r="G95" s="119" t="s">
        <v>107</v>
      </c>
      <c r="H95" s="119" t="s">
        <v>107</v>
      </c>
      <c r="I95" s="119" t="s">
        <v>107</v>
      </c>
      <c r="J95" s="119" t="s">
        <v>107</v>
      </c>
      <c r="K95" s="189" t="s">
        <v>107</v>
      </c>
    </row>
    <row r="96" ht="18" customHeight="1" x14ac:dyDescent="0.25">
      <c r="B96" s="122" t="s">
        <v>256</v>
      </c>
      <c r="C96" s="204" t="s">
        <v>107</v>
      </c>
      <c r="D96" s="119" t="s">
        <v>162</v>
      </c>
      <c r="E96" s="119" t="s">
        <v>107</v>
      </c>
      <c r="F96" s="119" t="s">
        <v>107</v>
      </c>
      <c r="G96" s="119" t="s">
        <v>107</v>
      </c>
      <c r="H96" s="119" t="s">
        <v>107</v>
      </c>
      <c r="I96" s="119" t="s">
        <v>107</v>
      </c>
      <c r="J96" s="119" t="s">
        <v>107</v>
      </c>
      <c r="K96" s="189" t="s">
        <v>107</v>
      </c>
    </row>
    <row r="97" ht="18" customHeight="1" x14ac:dyDescent="0.25">
      <c r="B97" s="122" t="s">
        <v>259</v>
      </c>
      <c r="C97" s="204" t="s">
        <v>107</v>
      </c>
      <c r="D97" s="119" t="s">
        <v>162</v>
      </c>
      <c r="E97" s="119" t="s">
        <v>107</v>
      </c>
      <c r="F97" s="119" t="s">
        <v>107</v>
      </c>
      <c r="G97" s="119" t="s">
        <v>107</v>
      </c>
      <c r="H97" s="119" t="s">
        <v>107</v>
      </c>
      <c r="I97" s="119" t="s">
        <v>107</v>
      </c>
      <c r="J97" s="119" t="s">
        <v>107</v>
      </c>
      <c r="K97" s="189" t="s">
        <v>107</v>
      </c>
    </row>
    <row r="98" ht="18" customHeight="1" x14ac:dyDescent="0.25">
      <c r="B98" s="216" t="s">
        <v>276</v>
      </c>
      <c r="C98" s="125" t="s">
        <v>107</v>
      </c>
      <c r="D98" s="125" t="s">
        <v>162</v>
      </c>
      <c r="E98" s="49"/>
      <c r="F98" s="49"/>
      <c r="G98" s="49"/>
      <c r="H98" s="125" t="s">
        <v>107</v>
      </c>
      <c r="I98" s="125" t="s">
        <v>107</v>
      </c>
      <c r="J98" s="208" t="s">
        <v>107</v>
      </c>
      <c r="K98" s="189" t="s">
        <v>107</v>
      </c>
    </row>
    <row r="99" ht="18" customHeight="1" x14ac:dyDescent="0.25">
      <c r="B99" s="217" t="s">
        <v>277</v>
      </c>
      <c r="C99" s="181" t="s">
        <v>107</v>
      </c>
      <c r="D99" s="181" t="s">
        <v>162</v>
      </c>
      <c r="E99" s="49"/>
      <c r="F99" s="49"/>
      <c r="G99" s="49"/>
      <c r="H99" s="181" t="s">
        <v>107</v>
      </c>
      <c r="I99" s="181" t="s">
        <v>107</v>
      </c>
      <c r="J99" s="181" t="s">
        <v>107</v>
      </c>
      <c r="K99" s="197" t="s">
        <v>107</v>
      </c>
    </row>
    <row r="100" ht="18" customHeight="1" x14ac:dyDescent="0.25">
      <c r="B100" s="122" t="s">
        <v>158</v>
      </c>
      <c r="C100" s="169" t="s">
        <v>107</v>
      </c>
      <c r="D100" s="119" t="s">
        <v>162</v>
      </c>
      <c r="E100" s="119" t="s">
        <v>107</v>
      </c>
      <c r="F100" s="119" t="s">
        <v>107</v>
      </c>
      <c r="G100" s="119" t="s">
        <v>107</v>
      </c>
      <c r="H100" s="169" t="s">
        <v>107</v>
      </c>
      <c r="I100" s="169" t="s">
        <v>107</v>
      </c>
      <c r="J100" s="169" t="s">
        <v>107</v>
      </c>
      <c r="K100" s="193" t="s">
        <v>107</v>
      </c>
    </row>
    <row r="101" ht="18" customHeight="1" x14ac:dyDescent="0.25">
      <c r="B101" s="122" t="s">
        <v>161</v>
      </c>
      <c r="C101" s="169" t="s">
        <v>107</v>
      </c>
      <c r="D101" s="119" t="s">
        <v>162</v>
      </c>
      <c r="E101" s="119" t="s">
        <v>107</v>
      </c>
      <c r="F101" s="119" t="s">
        <v>107</v>
      </c>
      <c r="G101" s="119" t="s">
        <v>107</v>
      </c>
      <c r="H101" s="169" t="s">
        <v>107</v>
      </c>
      <c r="I101" s="169" t="s">
        <v>107</v>
      </c>
      <c r="J101" s="169" t="s">
        <v>107</v>
      </c>
      <c r="K101" s="193" t="s">
        <v>107</v>
      </c>
    </row>
    <row r="102" ht="18" customHeight="1" x14ac:dyDescent="0.25">
      <c r="B102" s="122" t="s">
        <v>163</v>
      </c>
      <c r="C102" s="169" t="s">
        <v>107</v>
      </c>
      <c r="D102" s="119" t="s">
        <v>162</v>
      </c>
      <c r="E102" s="119" t="s">
        <v>107</v>
      </c>
      <c r="F102" s="119" t="s">
        <v>107</v>
      </c>
      <c r="G102" s="119" t="s">
        <v>107</v>
      </c>
      <c r="H102" s="169" t="s">
        <v>107</v>
      </c>
      <c r="I102" s="169" t="s">
        <v>107</v>
      </c>
      <c r="J102" s="169" t="s">
        <v>107</v>
      </c>
      <c r="K102" s="193" t="s">
        <v>107</v>
      </c>
    </row>
    <row r="103" ht="18" customHeight="1" x14ac:dyDescent="0.25">
      <c r="B103" s="122" t="s">
        <v>275</v>
      </c>
      <c r="C103" s="169" t="s">
        <v>107</v>
      </c>
      <c r="D103" s="119" t="s">
        <v>162</v>
      </c>
      <c r="E103" s="119" t="s">
        <v>107</v>
      </c>
      <c r="F103" s="119" t="s">
        <v>107</v>
      </c>
      <c r="G103" s="119" t="s">
        <v>107</v>
      </c>
      <c r="H103" s="169" t="s">
        <v>107</v>
      </c>
      <c r="I103" s="169" t="s">
        <v>107</v>
      </c>
      <c r="J103" s="169" t="s">
        <v>107</v>
      </c>
      <c r="K103" s="193" t="s">
        <v>107</v>
      </c>
    </row>
    <row r="104" ht="18" customHeight="1" x14ac:dyDescent="0.25">
      <c r="B104" s="122" t="s">
        <v>256</v>
      </c>
      <c r="C104" s="169" t="s">
        <v>107</v>
      </c>
      <c r="D104" s="119" t="s">
        <v>162</v>
      </c>
      <c r="E104" s="119" t="s">
        <v>107</v>
      </c>
      <c r="F104" s="119" t="s">
        <v>107</v>
      </c>
      <c r="G104" s="119" t="s">
        <v>107</v>
      </c>
      <c r="H104" s="169" t="s">
        <v>107</v>
      </c>
      <c r="I104" s="169" t="s">
        <v>107</v>
      </c>
      <c r="J104" s="169" t="s">
        <v>107</v>
      </c>
      <c r="K104" s="193" t="s">
        <v>107</v>
      </c>
    </row>
    <row r="105" ht="18" customHeight="1" x14ac:dyDescent="0.25">
      <c r="B105" s="122" t="s">
        <v>259</v>
      </c>
      <c r="C105" s="169" t="s">
        <v>107</v>
      </c>
      <c r="D105" s="119" t="s">
        <v>162</v>
      </c>
      <c r="E105" s="119" t="s">
        <v>107</v>
      </c>
      <c r="F105" s="119" t="s">
        <v>107</v>
      </c>
      <c r="G105" s="119" t="s">
        <v>107</v>
      </c>
      <c r="H105" s="169" t="s">
        <v>107</v>
      </c>
      <c r="I105" s="169" t="s">
        <v>107</v>
      </c>
      <c r="J105" s="169" t="s">
        <v>107</v>
      </c>
      <c r="K105" s="193" t="s">
        <v>107</v>
      </c>
    </row>
    <row r="106" ht="18" customHeight="1" x14ac:dyDescent="0.25">
      <c r="B106" s="216" t="s">
        <v>278</v>
      </c>
      <c r="C106" s="125" t="s">
        <v>107</v>
      </c>
      <c r="D106" s="125" t="s">
        <v>162</v>
      </c>
      <c r="E106" s="49"/>
      <c r="F106" s="49"/>
      <c r="G106" s="49"/>
      <c r="H106" s="125" t="s">
        <v>107</v>
      </c>
      <c r="I106" s="125" t="s">
        <v>107</v>
      </c>
      <c r="J106" s="208" t="s">
        <v>107</v>
      </c>
      <c r="K106" s="209"/>
    </row>
    <row r="107" ht="18" customHeight="1" x14ac:dyDescent="0.25">
      <c r="B107" s="217" t="s">
        <v>279</v>
      </c>
      <c r="C107" s="181" t="s">
        <v>107</v>
      </c>
      <c r="D107" s="181" t="s">
        <v>162</v>
      </c>
      <c r="E107" s="49"/>
      <c r="F107" s="49"/>
      <c r="G107" s="49"/>
      <c r="H107" s="181" t="s">
        <v>107</v>
      </c>
      <c r="I107" s="181" t="s">
        <v>107</v>
      </c>
      <c r="J107" s="181" t="s">
        <v>107</v>
      </c>
      <c r="K107" s="209"/>
    </row>
    <row r="108" ht="18" customHeight="1" x14ac:dyDescent="0.25">
      <c r="B108" s="122" t="s">
        <v>158</v>
      </c>
      <c r="C108" s="169" t="s">
        <v>107</v>
      </c>
      <c r="D108" s="119" t="s">
        <v>162</v>
      </c>
      <c r="E108" s="119" t="s">
        <v>107</v>
      </c>
      <c r="F108" s="119" t="s">
        <v>107</v>
      </c>
      <c r="G108" s="119" t="s">
        <v>107</v>
      </c>
      <c r="H108" s="169" t="s">
        <v>107</v>
      </c>
      <c r="I108" s="169" t="s">
        <v>107</v>
      </c>
      <c r="J108" s="169" t="s">
        <v>107</v>
      </c>
      <c r="K108" s="218"/>
    </row>
    <row r="109" ht="18" customHeight="1" x14ac:dyDescent="0.25">
      <c r="B109" s="122" t="s">
        <v>161</v>
      </c>
      <c r="C109" s="169" t="s">
        <v>107</v>
      </c>
      <c r="D109" s="119" t="s">
        <v>162</v>
      </c>
      <c r="E109" s="119" t="s">
        <v>107</v>
      </c>
      <c r="F109" s="119" t="s">
        <v>107</v>
      </c>
      <c r="G109" s="119" t="s">
        <v>107</v>
      </c>
      <c r="H109" s="169" t="s">
        <v>107</v>
      </c>
      <c r="I109" s="169" t="s">
        <v>107</v>
      </c>
      <c r="J109" s="169" t="s">
        <v>107</v>
      </c>
      <c r="K109" s="218"/>
    </row>
    <row r="110" ht="18" customHeight="1" x14ac:dyDescent="0.25">
      <c r="B110" s="122" t="s">
        <v>163</v>
      </c>
      <c r="C110" s="169" t="s">
        <v>107</v>
      </c>
      <c r="D110" s="119" t="s">
        <v>162</v>
      </c>
      <c r="E110" s="119" t="s">
        <v>107</v>
      </c>
      <c r="F110" s="119" t="s">
        <v>107</v>
      </c>
      <c r="G110" s="119" t="s">
        <v>107</v>
      </c>
      <c r="H110" s="169" t="s">
        <v>107</v>
      </c>
      <c r="I110" s="169" t="s">
        <v>107</v>
      </c>
      <c r="J110" s="169" t="s">
        <v>107</v>
      </c>
      <c r="K110" s="218"/>
    </row>
    <row r="111" ht="18" customHeight="1" x14ac:dyDescent="0.25">
      <c r="B111" s="122" t="s">
        <v>164</v>
      </c>
      <c r="C111" s="169" t="s">
        <v>107</v>
      </c>
      <c r="D111" s="119" t="s">
        <v>162</v>
      </c>
      <c r="E111" s="119" t="s">
        <v>107</v>
      </c>
      <c r="F111" s="119" t="s">
        <v>107</v>
      </c>
      <c r="G111" s="119" t="s">
        <v>107</v>
      </c>
      <c r="H111" s="169" t="s">
        <v>107</v>
      </c>
      <c r="I111" s="169" t="s">
        <v>107</v>
      </c>
      <c r="J111" s="169" t="s">
        <v>107</v>
      </c>
      <c r="K111" s="218"/>
    </row>
    <row r="112" ht="18" customHeight="1" x14ac:dyDescent="0.25">
      <c r="B112" s="152" t="s">
        <v>257</v>
      </c>
      <c r="C112" s="200" t="s">
        <v>107</v>
      </c>
      <c r="D112" s="128" t="s">
        <v>162</v>
      </c>
      <c r="E112" s="128" t="s">
        <v>107</v>
      </c>
      <c r="F112" s="128" t="s">
        <v>107</v>
      </c>
      <c r="G112" s="128" t="s">
        <v>107</v>
      </c>
      <c r="H112" s="200" t="s">
        <v>107</v>
      </c>
      <c r="I112" s="200" t="s">
        <v>107</v>
      </c>
      <c r="J112" s="200" t="s">
        <v>107</v>
      </c>
      <c r="K112" s="219"/>
    </row>
    <row r="113" ht="18" customHeight="1" x14ac:dyDescent="0.25">
      <c r="B113" s="217" t="s">
        <v>280</v>
      </c>
      <c r="C113" s="181" t="s">
        <v>107</v>
      </c>
      <c r="D113" s="181" t="s">
        <v>162</v>
      </c>
      <c r="E113" s="49"/>
      <c r="F113" s="49"/>
      <c r="G113" s="49"/>
      <c r="H113" s="181" t="s">
        <v>107</v>
      </c>
      <c r="I113" s="181" t="s">
        <v>107</v>
      </c>
      <c r="J113" s="181" t="s">
        <v>107</v>
      </c>
      <c r="K113" s="209"/>
    </row>
    <row r="114" ht="18" customHeight="1" x14ac:dyDescent="0.25">
      <c r="B114" s="122" t="s">
        <v>158</v>
      </c>
      <c r="C114" s="169" t="s">
        <v>107</v>
      </c>
      <c r="D114" s="119" t="s">
        <v>162</v>
      </c>
      <c r="E114" s="119" t="s">
        <v>107</v>
      </c>
      <c r="F114" s="119" t="s">
        <v>107</v>
      </c>
      <c r="G114" s="119" t="s">
        <v>107</v>
      </c>
      <c r="H114" s="169" t="s">
        <v>107</v>
      </c>
      <c r="I114" s="169" t="s">
        <v>107</v>
      </c>
      <c r="J114" s="169" t="s">
        <v>107</v>
      </c>
      <c r="K114" s="218"/>
    </row>
    <row r="115" ht="18" customHeight="1" x14ac:dyDescent="0.25">
      <c r="B115" s="122" t="s">
        <v>161</v>
      </c>
      <c r="C115" s="169" t="s">
        <v>107</v>
      </c>
      <c r="D115" s="119" t="s">
        <v>162</v>
      </c>
      <c r="E115" s="119" t="s">
        <v>107</v>
      </c>
      <c r="F115" s="119" t="s">
        <v>107</v>
      </c>
      <c r="G115" s="119" t="s">
        <v>107</v>
      </c>
      <c r="H115" s="169" t="s">
        <v>107</v>
      </c>
      <c r="I115" s="169" t="s">
        <v>107</v>
      </c>
      <c r="J115" s="169" t="s">
        <v>107</v>
      </c>
      <c r="K115" s="218"/>
    </row>
    <row r="116" ht="18" customHeight="1" x14ac:dyDescent="0.25">
      <c r="B116" s="122" t="s">
        <v>163</v>
      </c>
      <c r="C116" s="169" t="s">
        <v>107</v>
      </c>
      <c r="D116" s="119" t="s">
        <v>162</v>
      </c>
      <c r="E116" s="119" t="s">
        <v>107</v>
      </c>
      <c r="F116" s="119" t="s">
        <v>107</v>
      </c>
      <c r="G116" s="119" t="s">
        <v>107</v>
      </c>
      <c r="H116" s="169" t="s">
        <v>107</v>
      </c>
      <c r="I116" s="169" t="s">
        <v>107</v>
      </c>
      <c r="J116" s="169" t="s">
        <v>107</v>
      </c>
      <c r="K116" s="218"/>
    </row>
    <row r="117" ht="18" customHeight="1" x14ac:dyDescent="0.25">
      <c r="B117" s="122" t="s">
        <v>164</v>
      </c>
      <c r="C117" s="169" t="s">
        <v>107</v>
      </c>
      <c r="D117" s="119" t="s">
        <v>162</v>
      </c>
      <c r="E117" s="119" t="s">
        <v>107</v>
      </c>
      <c r="F117" s="119" t="s">
        <v>107</v>
      </c>
      <c r="G117" s="119" t="s">
        <v>107</v>
      </c>
      <c r="H117" s="169" t="s">
        <v>107</v>
      </c>
      <c r="I117" s="169" t="s">
        <v>107</v>
      </c>
      <c r="J117" s="169" t="s">
        <v>107</v>
      </c>
      <c r="K117" s="218"/>
    </row>
    <row r="118" ht="18" customHeight="1" x14ac:dyDescent="0.25">
      <c r="B118" s="152" t="s">
        <v>257</v>
      </c>
      <c r="C118" s="200" t="s">
        <v>107</v>
      </c>
      <c r="D118" s="128" t="s">
        <v>162</v>
      </c>
      <c r="E118" s="128" t="s">
        <v>107</v>
      </c>
      <c r="F118" s="128" t="s">
        <v>107</v>
      </c>
      <c r="G118" s="128" t="s">
        <v>107</v>
      </c>
      <c r="H118" s="200" t="s">
        <v>107</v>
      </c>
      <c r="I118" s="200" t="s">
        <v>107</v>
      </c>
      <c r="J118" s="200" t="s">
        <v>107</v>
      </c>
      <c r="K118" s="219"/>
    </row>
    <row r="119" ht="18" customHeight="1" x14ac:dyDescent="0.25">
      <c r="B119" s="217" t="s">
        <v>281</v>
      </c>
      <c r="C119" s="181" t="s">
        <v>107</v>
      </c>
      <c r="D119" s="181" t="s">
        <v>162</v>
      </c>
      <c r="E119" s="49"/>
      <c r="F119" s="49"/>
      <c r="G119" s="49"/>
      <c r="H119" s="181" t="s">
        <v>107</v>
      </c>
      <c r="I119" s="181" t="s">
        <v>107</v>
      </c>
      <c r="J119" s="181" t="s">
        <v>107</v>
      </c>
      <c r="K119" s="209"/>
    </row>
    <row r="120" ht="18" customHeight="1" x14ac:dyDescent="0.25">
      <c r="B120" s="122" t="s">
        <v>158</v>
      </c>
      <c r="C120" s="169" t="s">
        <v>107</v>
      </c>
      <c r="D120" s="119" t="s">
        <v>162</v>
      </c>
      <c r="E120" s="119" t="s">
        <v>107</v>
      </c>
      <c r="F120" s="119" t="s">
        <v>107</v>
      </c>
      <c r="G120" s="119" t="s">
        <v>107</v>
      </c>
      <c r="H120" s="169" t="s">
        <v>107</v>
      </c>
      <c r="I120" s="169" t="s">
        <v>107</v>
      </c>
      <c r="J120" s="169" t="s">
        <v>107</v>
      </c>
      <c r="K120" s="218"/>
    </row>
    <row r="121" ht="18" customHeight="1" x14ac:dyDescent="0.25">
      <c r="B121" s="122" t="s">
        <v>161</v>
      </c>
      <c r="C121" s="169" t="s">
        <v>107</v>
      </c>
      <c r="D121" s="119" t="s">
        <v>162</v>
      </c>
      <c r="E121" s="119" t="s">
        <v>107</v>
      </c>
      <c r="F121" s="119" t="s">
        <v>107</v>
      </c>
      <c r="G121" s="119" t="s">
        <v>107</v>
      </c>
      <c r="H121" s="169" t="s">
        <v>107</v>
      </c>
      <c r="I121" s="169" t="s">
        <v>107</v>
      </c>
      <c r="J121" s="169" t="s">
        <v>107</v>
      </c>
      <c r="K121" s="218"/>
    </row>
    <row r="122" ht="18" customHeight="1" x14ac:dyDescent="0.25">
      <c r="B122" s="122" t="s">
        <v>163</v>
      </c>
      <c r="C122" s="169" t="s">
        <v>107</v>
      </c>
      <c r="D122" s="119" t="s">
        <v>162</v>
      </c>
      <c r="E122" s="119" t="s">
        <v>107</v>
      </c>
      <c r="F122" s="119" t="s">
        <v>107</v>
      </c>
      <c r="G122" s="119" t="s">
        <v>107</v>
      </c>
      <c r="H122" s="169" t="s">
        <v>107</v>
      </c>
      <c r="I122" s="169" t="s">
        <v>107</v>
      </c>
      <c r="J122" s="169" t="s">
        <v>107</v>
      </c>
      <c r="K122" s="218"/>
    </row>
    <row r="123" ht="18" customHeight="1" x14ac:dyDescent="0.25">
      <c r="B123" s="122" t="s">
        <v>164</v>
      </c>
      <c r="C123" s="169" t="s">
        <v>107</v>
      </c>
      <c r="D123" s="119" t="s">
        <v>162</v>
      </c>
      <c r="E123" s="119" t="s">
        <v>107</v>
      </c>
      <c r="F123" s="119" t="s">
        <v>107</v>
      </c>
      <c r="G123" s="119" t="s">
        <v>107</v>
      </c>
      <c r="H123" s="169" t="s">
        <v>107</v>
      </c>
      <c r="I123" s="169" t="s">
        <v>107</v>
      </c>
      <c r="J123" s="169" t="s">
        <v>107</v>
      </c>
      <c r="K123" s="218"/>
    </row>
    <row r="124" ht="18" customHeight="1" x14ac:dyDescent="0.25">
      <c r="B124" s="152" t="s">
        <v>257</v>
      </c>
      <c r="C124" s="200" t="s">
        <v>107</v>
      </c>
      <c r="D124" s="128" t="s">
        <v>162</v>
      </c>
      <c r="E124" s="128" t="s">
        <v>107</v>
      </c>
      <c r="F124" s="128" t="s">
        <v>107</v>
      </c>
      <c r="G124" s="128" t="s">
        <v>107</v>
      </c>
      <c r="H124" s="200" t="s">
        <v>107</v>
      </c>
      <c r="I124" s="200" t="s">
        <v>107</v>
      </c>
      <c r="J124" s="200" t="s">
        <v>107</v>
      </c>
      <c r="K124" s="219"/>
    </row>
    <row r="125" ht="18" customHeight="1" x14ac:dyDescent="0.25" s="103" customFormat="1">
      <c r="B125" s="220" t="s">
        <v>282</v>
      </c>
      <c r="C125" s="221"/>
      <c r="D125" s="222"/>
      <c r="E125" s="222"/>
      <c r="F125" s="222"/>
      <c r="G125" s="222"/>
      <c r="H125" s="222"/>
      <c r="I125" s="222"/>
      <c r="J125" s="222"/>
      <c r="K125" s="223"/>
    </row>
    <row r="126" ht="18" customHeight="1" x14ac:dyDescent="0.25" s="103" customFormat="1">
      <c r="B126" s="224" t="s">
        <v>283</v>
      </c>
      <c r="C126" s="225"/>
      <c r="D126" s="226"/>
      <c r="E126" s="226"/>
      <c r="F126" s="226"/>
      <c r="G126" s="226"/>
      <c r="H126" s="226"/>
      <c r="I126" s="226"/>
      <c r="J126" s="226"/>
      <c r="K126" s="227"/>
    </row>
    <row r="127" ht="18" customHeight="1" x14ac:dyDescent="0.25" s="103" customFormat="1">
      <c r="B127" s="122" t="s">
        <v>259</v>
      </c>
      <c r="C127" s="228" t="s">
        <v>83</v>
      </c>
      <c r="D127" s="119" t="s">
        <v>162</v>
      </c>
      <c r="E127" s="119" t="s">
        <v>83</v>
      </c>
      <c r="F127" s="119" t="s">
        <v>83</v>
      </c>
      <c r="G127" s="119" t="s">
        <v>83</v>
      </c>
      <c r="H127" s="169" t="s">
        <v>83</v>
      </c>
      <c r="I127" s="169" t="s">
        <v>83</v>
      </c>
      <c r="J127" s="169" t="s">
        <v>83</v>
      </c>
      <c r="K127" s="193" t="s">
        <v>83</v>
      </c>
    </row>
    <row r="128" ht="18" customHeight="1" x14ac:dyDescent="0.25" s="103" customFormat="1">
      <c r="B128" s="152" t="s">
        <v>284</v>
      </c>
      <c r="C128" s="229" t="s">
        <v>83</v>
      </c>
      <c r="D128" s="128" t="s">
        <v>162</v>
      </c>
      <c r="E128" s="128" t="s">
        <v>83</v>
      </c>
      <c r="F128" s="128" t="s">
        <v>83</v>
      </c>
      <c r="G128" s="128" t="s">
        <v>83</v>
      </c>
      <c r="H128" s="200" t="s">
        <v>83</v>
      </c>
      <c r="I128" s="200" t="s">
        <v>83</v>
      </c>
      <c r="J128" s="200" t="s">
        <v>83</v>
      </c>
      <c r="K128" s="202" t="s">
        <v>83</v>
      </c>
    </row>
    <row r="129" ht="14.1" customHeight="1" x14ac:dyDescent="0.3" s="103" customFormat="1">
      <c r="B129" s="230" t="s">
        <v>285</v>
      </c>
      <c r="C129" s="184"/>
      <c r="D129" s="184"/>
      <c r="E129" s="184"/>
      <c r="F129" s="184"/>
      <c r="G129" s="184"/>
      <c r="H129" s="184"/>
      <c r="I129" s="184"/>
      <c r="J129" s="184"/>
      <c r="K129" s="184"/>
    </row>
    <row r="130" ht="14.1" customHeight="1" x14ac:dyDescent="0.3">
      <c r="B130" s="230" t="s">
        <v>286</v>
      </c>
      <c r="C130" s="184"/>
      <c r="D130" s="184"/>
    </row>
    <row r="131" ht="14.1" customHeight="1" x14ac:dyDescent="0.3">
      <c r="B131" s="230" t="s">
        <v>287</v>
      </c>
    </row>
    <row r="132" ht="14.1" customHeight="1" x14ac:dyDescent="0.3">
      <c r="B132" s="230" t="s">
        <v>288</v>
      </c>
      <c r="C132" s="184"/>
      <c r="D132" s="184"/>
      <c r="E132" s="184"/>
      <c r="F132" s="184"/>
      <c r="G132" s="184"/>
      <c r="H132" s="184"/>
      <c r="I132" s="184"/>
      <c r="J132" s="184"/>
    </row>
    <row r="133" ht="14.1" customHeight="1" x14ac:dyDescent="0.25">
      <c r="B133" s="230" t="s">
        <v>289</v>
      </c>
      <c r="C133" s="184"/>
      <c r="D133" s="184"/>
      <c r="E133" s="184"/>
      <c r="F133" s="184"/>
      <c r="G133" s="184"/>
    </row>
    <row r="134" ht="14.1" customHeight="1" x14ac:dyDescent="0.25">
      <c r="B134" s="230" t="s">
        <v>290</v>
      </c>
      <c r="C134" s="184"/>
      <c r="D134" s="184"/>
      <c r="E134" s="184"/>
      <c r="F134" s="184"/>
      <c r="G134" s="184"/>
      <c r="H134" s="184"/>
      <c r="I134" s="184"/>
    </row>
    <row r="135" ht="14.1" customHeight="1" x14ac:dyDescent="0.25">
      <c r="B135" s="230" t="s">
        <v>291</v>
      </c>
      <c r="C135" s="184"/>
      <c r="D135" s="184"/>
      <c r="E135" s="184"/>
      <c r="F135" s="184"/>
      <c r="G135" s="184"/>
      <c r="H135" s="184"/>
      <c r="I135" s="184"/>
      <c r="J135" s="184"/>
    </row>
    <row r="136" ht="14.1" customHeight="1" x14ac:dyDescent="0.3">
      <c r="B136" s="230" t="s">
        <v>292</v>
      </c>
      <c r="C136" s="1"/>
      <c r="D136" s="1"/>
      <c r="E136" s="1"/>
      <c r="F136" s="1"/>
      <c r="G136" s="1"/>
      <c r="H136" s="1"/>
      <c r="I136" s="1"/>
      <c r="J136" s="1"/>
    </row>
    <row r="137" ht="14.1" customHeight="1" x14ac:dyDescent="0.25">
      <c r="B137" s="230" t="s">
        <v>293</v>
      </c>
      <c r="C137" s="1"/>
      <c r="D137" s="1"/>
      <c r="E137" s="1"/>
      <c r="F137" s="1"/>
      <c r="G137" s="1"/>
      <c r="H137" s="1"/>
      <c r="I137" s="1"/>
      <c r="J137" s="1"/>
    </row>
    <row r="138" ht="14.1" customHeight="1" x14ac:dyDescent="0.25">
      <c r="B138" s="230" t="s">
        <v>294</v>
      </c>
      <c r="C138" s="1"/>
      <c r="D138" s="1"/>
      <c r="E138" s="1"/>
      <c r="F138" s="1"/>
      <c r="G138" s="1"/>
      <c r="H138" s="1"/>
      <c r="I138" s="1"/>
      <c r="J138" s="1"/>
    </row>
    <row r="139" ht="14.1" customHeight="1" x14ac:dyDescent="0.25">
      <c r="B139" s="230" t="s">
        <v>295</v>
      </c>
      <c r="C139" s="231"/>
      <c r="D139" s="231"/>
      <c r="E139" s="231"/>
      <c r="F139" s="231"/>
      <c r="G139" s="231"/>
      <c r="H139" s="231"/>
    </row>
    <row r="140" ht="14.1" customHeight="1" x14ac:dyDescent="0.25">
      <c r="B140" s="230" t="s">
        <v>296</v>
      </c>
      <c r="C140" s="231"/>
      <c r="D140" s="231"/>
      <c r="E140" s="231"/>
      <c r="F140" s="231"/>
      <c r="G140" s="231"/>
      <c r="H140" s="231"/>
    </row>
    <row r="141" ht="14.1" customHeight="1" x14ac:dyDescent="0.25">
      <c r="B141" s="230" t="s">
        <v>297</v>
      </c>
      <c r="C141" s="1"/>
      <c r="D141" s="1"/>
      <c r="E141" s="1"/>
      <c r="F141" s="1"/>
      <c r="G141" s="1"/>
      <c r="H141" s="1"/>
      <c r="I141" s="1"/>
      <c r="J141" s="1"/>
    </row>
    <row r="142" ht="14.1" customHeight="1" x14ac:dyDescent="0.25">
      <c r="B142" s="230" t="s">
        <v>298</v>
      </c>
      <c r="C142" s="1"/>
      <c r="D142" s="1"/>
      <c r="E142" s="1"/>
      <c r="F142" s="1"/>
      <c r="G142" s="1"/>
      <c r="H142" s="1"/>
      <c r="I142" s="1"/>
      <c r="J142" s="1"/>
    </row>
    <row r="143" ht="14.1" customHeight="1" x14ac:dyDescent="0.25">
      <c r="B143" s="230" t="s">
        <v>299</v>
      </c>
    </row>
    <row r="144" ht="14.1" customHeight="1" x14ac:dyDescent="0.25">
      <c r="B144" s="230" t="s">
        <v>300</v>
      </c>
    </row>
    <row r="145" ht="14.1" customHeight="1" x14ac:dyDescent="0.25">
      <c r="B145" s="184"/>
    </row>
    <row r="146" ht="14.1" customHeight="1" x14ac:dyDescent="0.25">
      <c r="B146" s="154" t="s">
        <v>136</v>
      </c>
    </row>
    <row r="147" ht="14.1" customHeight="1" x14ac:dyDescent="0.25">
      <c r="B147" s="184"/>
    </row>
    <row r="148" ht="14.1" customHeight="1" x14ac:dyDescent="0.25">
      <c r="B148" s="232" t="s">
        <v>301</v>
      </c>
      <c r="C148" s="233"/>
      <c r="D148" s="233"/>
      <c r="E148" s="233"/>
      <c r="F148" s="233"/>
      <c r="G148" s="233"/>
      <c r="H148" s="233"/>
      <c r="I148" s="233"/>
      <c r="J148" s="233"/>
      <c r="K148" s="234"/>
    </row>
    <row r="149" ht="14.1" customHeight="1" x14ac:dyDescent="0.25">
      <c r="B149" s="235" t="s">
        <v>302</v>
      </c>
      <c r="C149" s="236"/>
      <c r="D149" s="236"/>
      <c r="E149" s="236"/>
      <c r="F149" s="236"/>
      <c r="G149" s="236"/>
      <c r="H149" s="236"/>
      <c r="I149" s="236"/>
      <c r="J149" s="236"/>
      <c r="K149" s="237"/>
    </row>
    <row r="150" ht="14.1" customHeight="1" x14ac:dyDescent="0.25">
      <c r="B150" s="235" t="s">
        <v>303</v>
      </c>
      <c r="C150" s="236"/>
      <c r="D150" s="236"/>
      <c r="E150" s="236"/>
      <c r="F150" s="236"/>
      <c r="G150" s="236"/>
      <c r="H150" s="236"/>
      <c r="I150" s="236"/>
      <c r="J150" s="236"/>
      <c r="K150" s="237"/>
    </row>
    <row r="151" ht="14.1" customHeight="1" x14ac:dyDescent="0.25">
      <c r="B151" s="235" t="s">
        <v>304</v>
      </c>
      <c r="C151" s="236"/>
      <c r="D151" s="236"/>
      <c r="E151" s="236"/>
      <c r="F151" s="236"/>
      <c r="G151" s="236"/>
      <c r="H151" s="236"/>
      <c r="I151" s="236"/>
      <c r="J151" s="236"/>
      <c r="K151" s="237"/>
    </row>
    <row r="152" ht="14.1" customHeight="1" x14ac:dyDescent="0.25">
      <c r="B152" s="235" t="s">
        <v>305</v>
      </c>
      <c r="C152" s="236"/>
      <c r="D152" s="236"/>
      <c r="E152" s="236"/>
      <c r="F152" s="236"/>
      <c r="G152" s="236"/>
      <c r="H152" s="236"/>
      <c r="I152" s="236"/>
      <c r="J152" s="236"/>
      <c r="K152" s="237"/>
    </row>
    <row r="153" ht="14.1" customHeight="1" x14ac:dyDescent="0.25">
      <c r="B153" s="235" t="s">
        <v>306</v>
      </c>
      <c r="C153" s="238"/>
      <c r="D153" s="238"/>
      <c r="E153" s="238"/>
      <c r="F153" s="238"/>
      <c r="G153" s="238"/>
      <c r="H153" s="238"/>
      <c r="I153" s="238"/>
      <c r="J153" s="238"/>
      <c r="K153" s="239"/>
    </row>
    <row r="154" ht="18" customHeight="1" x14ac:dyDescent="0.25">
      <c r="B154" s="240" t="s">
        <v>307</v>
      </c>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308</v>
      </c>
      <c r="C1" s="244"/>
      <c r="D1" s="244"/>
      <c r="E1" s="244"/>
      <c r="F1" s="244"/>
      <c r="G1" s="244"/>
      <c r="H1" s="244"/>
      <c r="S1" s="245"/>
      <c r="T1" s="4" t="s">
        <v>62</v>
      </c>
    </row>
    <row r="2" ht="18.9" customHeight="1" x14ac:dyDescent="0.4">
      <c r="B2" s="244" t="s">
        <v>309</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310</v>
      </c>
      <c r="C8" s="247"/>
      <c r="D8" s="248"/>
      <c r="E8" s="249" t="s">
        <v>311</v>
      </c>
      <c r="F8" s="249" t="s">
        <v>312</v>
      </c>
      <c r="G8" s="249" t="s">
        <v>313</v>
      </c>
      <c r="H8" s="249" t="s">
        <v>314</v>
      </c>
      <c r="I8" s="249" t="s">
        <v>315</v>
      </c>
      <c r="J8" s="249" t="s">
        <v>316</v>
      </c>
      <c r="K8" s="249" t="s">
        <v>317</v>
      </c>
      <c r="L8" s="249" t="s">
        <v>318</v>
      </c>
      <c r="M8" s="250" t="s">
        <v>319</v>
      </c>
      <c r="N8" s="249" t="s">
        <v>317</v>
      </c>
      <c r="O8" s="251" t="s">
        <v>320</v>
      </c>
      <c r="P8" s="249" t="s">
        <v>321</v>
      </c>
      <c r="Q8" s="249" t="s">
        <v>322</v>
      </c>
      <c r="R8" s="249" t="s">
        <v>323</v>
      </c>
      <c r="S8" s="249" t="s">
        <v>324</v>
      </c>
      <c r="T8" s="252" t="s">
        <v>325</v>
      </c>
    </row>
    <row r="9" ht="14.1" customHeight="1" x14ac:dyDescent="0.25">
      <c r="B9" s="253"/>
      <c r="C9" s="254"/>
      <c r="D9" s="255"/>
      <c r="E9" s="256"/>
      <c r="F9" s="257"/>
      <c r="G9" s="257"/>
      <c r="H9" s="257"/>
      <c r="I9" s="257"/>
      <c r="J9" s="257"/>
      <c r="K9" s="257"/>
      <c r="L9" s="258" t="s">
        <v>326</v>
      </c>
      <c r="M9" s="259"/>
      <c r="N9" s="258" t="s">
        <v>151</v>
      </c>
      <c r="O9" s="258" t="s">
        <v>327</v>
      </c>
      <c r="P9" s="258" t="s">
        <v>76</v>
      </c>
      <c r="Q9" s="258" t="s">
        <v>328</v>
      </c>
      <c r="R9" s="258" t="s">
        <v>329</v>
      </c>
      <c r="S9" s="258" t="s">
        <v>330</v>
      </c>
      <c r="T9" s="260" t="s">
        <v>331</v>
      </c>
    </row>
    <row r="10" ht="18" customHeight="1" x14ac:dyDescent="0.25">
      <c r="B10" s="261" t="s">
        <v>332</v>
      </c>
      <c r="C10" s="262" t="s">
        <v>333</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334</v>
      </c>
      <c r="E11" s="271" t="s">
        <v>335</v>
      </c>
      <c r="F11" s="272">
        <v>1490203.5</v>
      </c>
      <c r="G11" s="272" t="s">
        <v>83</v>
      </c>
      <c r="H11" s="272">
        <v>1210760.4</v>
      </c>
      <c r="I11" s="205"/>
      <c r="J11" s="272">
        <v>-8855.8</v>
      </c>
      <c r="K11" s="124">
        <v>288298.9000000001</v>
      </c>
      <c r="L11" s="272">
        <v>1</v>
      </c>
      <c r="M11" s="273" t="s">
        <v>162</v>
      </c>
      <c r="N11" s="124">
        <v>288298.9000000001</v>
      </c>
      <c r="O11" s="272">
        <v>20</v>
      </c>
      <c r="P11" s="124">
        <v>5765.978000000002</v>
      </c>
      <c r="Q11" s="124" t="s">
        <v>208</v>
      </c>
      <c r="R11" s="124">
        <v>5765.978000000002</v>
      </c>
      <c r="S11" s="272">
        <v>1</v>
      </c>
      <c r="T11" s="207">
        <v>21141.91933333334</v>
      </c>
    </row>
    <row r="12" ht="18" customHeight="1" x14ac:dyDescent="0.25">
      <c r="B12" s="274"/>
      <c r="C12" s="275"/>
      <c r="D12" s="270" t="s">
        <v>336</v>
      </c>
      <c r="E12" s="271" t="s">
        <v>335</v>
      </c>
      <c r="F12" s="272" t="s">
        <v>83</v>
      </c>
      <c r="G12" s="272" t="s">
        <v>83</v>
      </c>
      <c r="H12" s="272" t="s">
        <v>83</v>
      </c>
      <c r="I12" s="205"/>
      <c r="J12" s="272" t="s">
        <v>83</v>
      </c>
      <c r="K12" s="124" t="s">
        <v>83</v>
      </c>
      <c r="L12" s="272" t="s">
        <v>208</v>
      </c>
      <c r="M12" s="276" t="s">
        <v>162</v>
      </c>
      <c r="N12" s="124" t="s">
        <v>337</v>
      </c>
      <c r="O12" s="272" t="s">
        <v>208</v>
      </c>
      <c r="P12" s="124" t="s">
        <v>337</v>
      </c>
      <c r="Q12" s="124" t="s">
        <v>208</v>
      </c>
      <c r="R12" s="124" t="s">
        <v>337</v>
      </c>
      <c r="S12" s="272" t="s">
        <v>208</v>
      </c>
      <c r="T12" s="207" t="s">
        <v>337</v>
      </c>
    </row>
    <row r="13" ht="18" customHeight="1" x14ac:dyDescent="0.25">
      <c r="B13" s="274"/>
      <c r="C13" s="277"/>
      <c r="D13" s="270" t="s">
        <v>338</v>
      </c>
      <c r="E13" s="271" t="s">
        <v>335</v>
      </c>
      <c r="F13" s="272" t="s">
        <v>83</v>
      </c>
      <c r="G13" s="272" t="s">
        <v>83</v>
      </c>
      <c r="H13" s="272" t="s">
        <v>83</v>
      </c>
      <c r="I13" s="205"/>
      <c r="J13" s="272" t="s">
        <v>83</v>
      </c>
      <c r="K13" s="124" t="s">
        <v>83</v>
      </c>
      <c r="L13" s="272" t="s">
        <v>208</v>
      </c>
      <c r="M13" s="276" t="s">
        <v>162</v>
      </c>
      <c r="N13" s="124" t="s">
        <v>337</v>
      </c>
      <c r="O13" s="272" t="s">
        <v>208</v>
      </c>
      <c r="P13" s="124" t="s">
        <v>337</v>
      </c>
      <c r="Q13" s="124" t="s">
        <v>208</v>
      </c>
      <c r="R13" s="124" t="s">
        <v>337</v>
      </c>
      <c r="S13" s="272" t="s">
        <v>208</v>
      </c>
      <c r="T13" s="207" t="s">
        <v>337</v>
      </c>
    </row>
    <row r="14" ht="18" customHeight="1" x14ac:dyDescent="0.25">
      <c r="B14" s="274"/>
      <c r="C14" s="262" t="s">
        <v>339</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200</v>
      </c>
      <c r="E15" s="271" t="s">
        <v>335</v>
      </c>
      <c r="F15" s="205"/>
      <c r="G15" s="272">
        <v>6699.8</v>
      </c>
      <c r="H15" s="272">
        <v>2285.1</v>
      </c>
      <c r="I15" s="272" t="s">
        <v>83</v>
      </c>
      <c r="J15" s="272">
        <v>-2095.1</v>
      </c>
      <c r="K15" s="124">
        <v>6509.800000000001</v>
      </c>
      <c r="L15" s="272">
        <v>1</v>
      </c>
      <c r="M15" s="276" t="s">
        <v>162</v>
      </c>
      <c r="N15" s="124">
        <v>6509.800000000001</v>
      </c>
      <c r="O15" s="272">
        <v>18.9</v>
      </c>
      <c r="P15" s="124">
        <v>123.03522000000002</v>
      </c>
      <c r="Q15" s="124" t="s">
        <v>208</v>
      </c>
      <c r="R15" s="124">
        <v>123.03522000000002</v>
      </c>
      <c r="S15" s="272">
        <v>1</v>
      </c>
      <c r="T15" s="207">
        <v>451.12914000000006</v>
      </c>
    </row>
    <row r="16" ht="18" customHeight="1" x14ac:dyDescent="0.25">
      <c r="B16" s="274"/>
      <c r="C16" s="275"/>
      <c r="D16" s="280" t="s">
        <v>217</v>
      </c>
      <c r="E16" s="271" t="s">
        <v>335</v>
      </c>
      <c r="F16" s="205"/>
      <c r="G16" s="272">
        <v>371.3</v>
      </c>
      <c r="H16" s="272">
        <v>518.1</v>
      </c>
      <c r="I16" s="272">
        <v>18094.2</v>
      </c>
      <c r="J16" s="272">
        <v>-1122.5</v>
      </c>
      <c r="K16" s="124">
        <v>-17118.5</v>
      </c>
      <c r="L16" s="272">
        <v>1</v>
      </c>
      <c r="M16" s="276" t="s">
        <v>162</v>
      </c>
      <c r="N16" s="124">
        <v>-17118.5</v>
      </c>
      <c r="O16" s="272">
        <v>19.5</v>
      </c>
      <c r="P16" s="124">
        <v>-333.81075</v>
      </c>
      <c r="Q16" s="124" t="s">
        <v>208</v>
      </c>
      <c r="R16" s="124">
        <v>-333.81075</v>
      </c>
      <c r="S16" s="272">
        <v>1</v>
      </c>
      <c r="T16" s="207">
        <v>-1223.97275</v>
      </c>
    </row>
    <row r="17" ht="18" customHeight="1" x14ac:dyDescent="0.25">
      <c r="B17" s="274"/>
      <c r="C17" s="275"/>
      <c r="D17" s="280" t="s">
        <v>340</v>
      </c>
      <c r="E17" s="271" t="s">
        <v>335</v>
      </c>
      <c r="F17" s="205"/>
      <c r="G17" s="272">
        <v>0.2</v>
      </c>
      <c r="H17" s="272" t="s">
        <v>83</v>
      </c>
      <c r="I17" s="272" t="s">
        <v>83</v>
      </c>
      <c r="J17" s="272" t="s">
        <v>83</v>
      </c>
      <c r="K17" s="124">
        <v>0.2</v>
      </c>
      <c r="L17" s="272">
        <v>1</v>
      </c>
      <c r="M17" s="276" t="s">
        <v>162</v>
      </c>
      <c r="N17" s="124">
        <v>0.2</v>
      </c>
      <c r="O17" s="272">
        <v>19.6</v>
      </c>
      <c r="P17" s="124">
        <v>0.003920000000000001</v>
      </c>
      <c r="Q17" s="124" t="s">
        <v>208</v>
      </c>
      <c r="R17" s="124">
        <v>0.003920000000000001</v>
      </c>
      <c r="S17" s="272">
        <v>1</v>
      </c>
      <c r="T17" s="207">
        <v>0.014373333333333335</v>
      </c>
    </row>
    <row r="18" ht="18" customHeight="1" x14ac:dyDescent="0.25">
      <c r="B18" s="274"/>
      <c r="C18" s="275"/>
      <c r="D18" s="280" t="s">
        <v>341</v>
      </c>
      <c r="E18" s="271" t="s">
        <v>335</v>
      </c>
      <c r="F18" s="205"/>
      <c r="G18" s="272" t="s">
        <v>83</v>
      </c>
      <c r="H18" s="272" t="s">
        <v>83</v>
      </c>
      <c r="I18" s="205"/>
      <c r="J18" s="272" t="s">
        <v>83</v>
      </c>
      <c r="K18" s="124" t="s">
        <v>83</v>
      </c>
      <c r="L18" s="272" t="s">
        <v>208</v>
      </c>
      <c r="M18" s="276" t="s">
        <v>162</v>
      </c>
      <c r="N18" s="124" t="s">
        <v>337</v>
      </c>
      <c r="O18" s="272" t="s">
        <v>208</v>
      </c>
      <c r="P18" s="124" t="s">
        <v>337</v>
      </c>
      <c r="Q18" s="124" t="s">
        <v>208</v>
      </c>
      <c r="R18" s="124" t="s">
        <v>337</v>
      </c>
      <c r="S18" s="272" t="s">
        <v>208</v>
      </c>
      <c r="T18" s="207" t="s">
        <v>337</v>
      </c>
    </row>
    <row r="19" ht="18" customHeight="1" x14ac:dyDescent="0.25">
      <c r="B19" s="274"/>
      <c r="C19" s="275"/>
      <c r="D19" s="280" t="s">
        <v>242</v>
      </c>
      <c r="E19" s="271" t="s">
        <v>335</v>
      </c>
      <c r="F19" s="205"/>
      <c r="G19" s="272" t="s">
        <v>83</v>
      </c>
      <c r="H19" s="272">
        <v>46947.2</v>
      </c>
      <c r="I19" s="272">
        <v>1173</v>
      </c>
      <c r="J19" s="272">
        <v>-435.1</v>
      </c>
      <c r="K19" s="124">
        <v>-47685.1</v>
      </c>
      <c r="L19" s="272">
        <v>1</v>
      </c>
      <c r="M19" s="276" t="s">
        <v>162</v>
      </c>
      <c r="N19" s="124">
        <v>-47685.1</v>
      </c>
      <c r="O19" s="272">
        <v>20.2</v>
      </c>
      <c r="P19" s="124">
        <v>-963.2390199999999</v>
      </c>
      <c r="Q19" s="124">
        <v>0.1717</v>
      </c>
      <c r="R19" s="124">
        <v>-963.4107199999999</v>
      </c>
      <c r="S19" s="272">
        <v>1</v>
      </c>
      <c r="T19" s="207">
        <v>-3532.505973333333</v>
      </c>
    </row>
    <row r="20" ht="18" customHeight="1" x14ac:dyDescent="0.25">
      <c r="B20" s="274"/>
      <c r="C20" s="275"/>
      <c r="D20" s="280" t="s">
        <v>241</v>
      </c>
      <c r="E20" s="271" t="s">
        <v>335</v>
      </c>
      <c r="F20" s="205"/>
      <c r="G20" s="272" t="s">
        <v>83</v>
      </c>
      <c r="H20" s="272">
        <v>93.5</v>
      </c>
      <c r="I20" s="272" t="s">
        <v>83</v>
      </c>
      <c r="J20" s="272">
        <v>-2846.2</v>
      </c>
      <c r="K20" s="124">
        <v>2752.7</v>
      </c>
      <c r="L20" s="272">
        <v>1</v>
      </c>
      <c r="M20" s="276" t="s">
        <v>162</v>
      </c>
      <c r="N20" s="124">
        <v>2752.7</v>
      </c>
      <c r="O20" s="272">
        <v>21.1</v>
      </c>
      <c r="P20" s="124">
        <v>58.081970000000005</v>
      </c>
      <c r="Q20" s="124">
        <v>13.06934</v>
      </c>
      <c r="R20" s="124">
        <v>45.01263</v>
      </c>
      <c r="S20" s="272">
        <v>1</v>
      </c>
      <c r="T20" s="207">
        <v>165.04631</v>
      </c>
    </row>
    <row r="21" ht="18" customHeight="1" x14ac:dyDescent="0.25">
      <c r="B21" s="274"/>
      <c r="C21" s="275"/>
      <c r="D21" s="280" t="s">
        <v>202</v>
      </c>
      <c r="E21" s="271" t="s">
        <v>335</v>
      </c>
      <c r="F21" s="205"/>
      <c r="G21" s="272" t="s">
        <v>83</v>
      </c>
      <c r="H21" s="272">
        <v>241.9</v>
      </c>
      <c r="I21" s="205"/>
      <c r="J21" s="272">
        <v>-85.4</v>
      </c>
      <c r="K21" s="124">
        <v>-156.5</v>
      </c>
      <c r="L21" s="272">
        <v>1</v>
      </c>
      <c r="M21" s="276" t="s">
        <v>162</v>
      </c>
      <c r="N21" s="124">
        <v>-156.5</v>
      </c>
      <c r="O21" s="272">
        <v>17.2</v>
      </c>
      <c r="P21" s="124">
        <v>-2.6917999999999997</v>
      </c>
      <c r="Q21" s="124">
        <v>206.12996</v>
      </c>
      <c r="R21" s="124">
        <v>-208.82176</v>
      </c>
      <c r="S21" s="272">
        <v>1</v>
      </c>
      <c r="T21" s="207">
        <v>-765.6797866666667</v>
      </c>
    </row>
    <row r="22" ht="18" customHeight="1" x14ac:dyDescent="0.25">
      <c r="B22" s="274"/>
      <c r="C22" s="275"/>
      <c r="D22" s="280" t="s">
        <v>342</v>
      </c>
      <c r="E22" s="271" t="s">
        <v>335</v>
      </c>
      <c r="F22" s="205"/>
      <c r="G22" s="272" t="s">
        <v>83</v>
      </c>
      <c r="H22" s="272" t="s">
        <v>83</v>
      </c>
      <c r="I22" s="205"/>
      <c r="J22" s="272" t="s">
        <v>83</v>
      </c>
      <c r="K22" s="124" t="s">
        <v>83</v>
      </c>
      <c r="L22" s="272" t="s">
        <v>208</v>
      </c>
      <c r="M22" s="276" t="s">
        <v>162</v>
      </c>
      <c r="N22" s="124" t="s">
        <v>337</v>
      </c>
      <c r="O22" s="272" t="s">
        <v>208</v>
      </c>
      <c r="P22" s="124" t="s">
        <v>337</v>
      </c>
      <c r="Q22" s="124" t="s">
        <v>208</v>
      </c>
      <c r="R22" s="124" t="s">
        <v>337</v>
      </c>
      <c r="S22" s="272" t="s">
        <v>208</v>
      </c>
      <c r="T22" s="207" t="s">
        <v>337</v>
      </c>
    </row>
    <row r="23" ht="18" customHeight="1" x14ac:dyDescent="0.25">
      <c r="B23" s="274"/>
      <c r="C23" s="275"/>
      <c r="D23" s="280" t="s">
        <v>343</v>
      </c>
      <c r="E23" s="271" t="s">
        <v>335</v>
      </c>
      <c r="F23" s="205"/>
      <c r="G23" s="272" t="s">
        <v>83</v>
      </c>
      <c r="H23" s="272" t="s">
        <v>83</v>
      </c>
      <c r="I23" s="205"/>
      <c r="J23" s="272">
        <v>-742.2</v>
      </c>
      <c r="K23" s="124">
        <v>742.2</v>
      </c>
      <c r="L23" s="272">
        <v>1</v>
      </c>
      <c r="M23" s="276" t="s">
        <v>162</v>
      </c>
      <c r="N23" s="124">
        <v>742.2</v>
      </c>
      <c r="O23" s="272">
        <v>20</v>
      </c>
      <c r="P23" s="124">
        <v>14.844000000000001</v>
      </c>
      <c r="Q23" s="124">
        <v>324.514</v>
      </c>
      <c r="R23" s="124">
        <v>-309.67</v>
      </c>
      <c r="S23" s="272">
        <v>1</v>
      </c>
      <c r="T23" s="207">
        <v>-1135.4566666666667</v>
      </c>
    </row>
    <row r="24" ht="18" customHeight="1" x14ac:dyDescent="0.25">
      <c r="B24" s="274"/>
      <c r="C24" s="275"/>
      <c r="D24" s="280" t="s">
        <v>344</v>
      </c>
      <c r="E24" s="271" t="s">
        <v>335</v>
      </c>
      <c r="F24" s="205"/>
      <c r="G24" s="272">
        <v>59.5</v>
      </c>
      <c r="H24" s="272">
        <v>7657.3</v>
      </c>
      <c r="I24" s="205"/>
      <c r="J24" s="272">
        <v>-446.3</v>
      </c>
      <c r="K24" s="124">
        <v>-7151.5</v>
      </c>
      <c r="L24" s="272">
        <v>1</v>
      </c>
      <c r="M24" s="276" t="s">
        <v>162</v>
      </c>
      <c r="N24" s="124">
        <v>-7151.5</v>
      </c>
      <c r="O24" s="272">
        <v>22</v>
      </c>
      <c r="P24" s="124">
        <v>-157.333</v>
      </c>
      <c r="Q24" s="124">
        <v>168.9578</v>
      </c>
      <c r="R24" s="124">
        <v>-326.2908</v>
      </c>
      <c r="S24" s="272">
        <v>1</v>
      </c>
      <c r="T24" s="207">
        <v>-1196.3996</v>
      </c>
    </row>
    <row r="25" ht="18" customHeight="1" x14ac:dyDescent="0.25">
      <c r="B25" s="274"/>
      <c r="C25" s="275"/>
      <c r="D25" s="280" t="s">
        <v>345</v>
      </c>
      <c r="E25" s="271" t="s">
        <v>335</v>
      </c>
      <c r="F25" s="205"/>
      <c r="G25" s="272">
        <v>1619.8</v>
      </c>
      <c r="H25" s="272">
        <v>1129.4</v>
      </c>
      <c r="I25" s="272" t="s">
        <v>83</v>
      </c>
      <c r="J25" s="272">
        <v>120.6</v>
      </c>
      <c r="K25" s="124">
        <v>369.79999999999984</v>
      </c>
      <c r="L25" s="272">
        <v>1</v>
      </c>
      <c r="M25" s="276" t="s">
        <v>162</v>
      </c>
      <c r="N25" s="124">
        <v>369.79999999999984</v>
      </c>
      <c r="O25" s="272">
        <v>20</v>
      </c>
      <c r="P25" s="124">
        <v>7.395999999999996</v>
      </c>
      <c r="Q25" s="124">
        <v>52.01</v>
      </c>
      <c r="R25" s="124">
        <v>-44.614000000000004</v>
      </c>
      <c r="S25" s="272">
        <v>1</v>
      </c>
      <c r="T25" s="207">
        <v>-163.58466666666666</v>
      </c>
    </row>
    <row r="26" ht="18" customHeight="1" x14ac:dyDescent="0.25">
      <c r="B26" s="274"/>
      <c r="C26" s="275"/>
      <c r="D26" s="280" t="s">
        <v>346</v>
      </c>
      <c r="E26" s="271" t="s">
        <v>335</v>
      </c>
      <c r="F26" s="205"/>
      <c r="G26" s="272" t="s">
        <v>83</v>
      </c>
      <c r="H26" s="272">
        <v>8883</v>
      </c>
      <c r="I26" s="205"/>
      <c r="J26" s="272">
        <v>-877.3</v>
      </c>
      <c r="K26" s="124">
        <v>-8005.7</v>
      </c>
      <c r="L26" s="272">
        <v>1</v>
      </c>
      <c r="M26" s="276" t="s">
        <v>162</v>
      </c>
      <c r="N26" s="124">
        <v>-8005.7</v>
      </c>
      <c r="O26" s="272">
        <v>26.6</v>
      </c>
      <c r="P26" s="124">
        <v>-212.95162</v>
      </c>
      <c r="Q26" s="124">
        <v>1.596</v>
      </c>
      <c r="R26" s="124">
        <v>-214.54762</v>
      </c>
      <c r="S26" s="272">
        <v>1</v>
      </c>
      <c r="T26" s="207">
        <v>-786.6746066666666</v>
      </c>
    </row>
    <row r="27" ht="18" customHeight="1" x14ac:dyDescent="0.25">
      <c r="B27" s="274"/>
      <c r="C27" s="275"/>
      <c r="D27" s="280" t="s">
        <v>347</v>
      </c>
      <c r="E27" s="271" t="s">
        <v>335</v>
      </c>
      <c r="F27" s="205"/>
      <c r="G27" s="272" t="s">
        <v>83</v>
      </c>
      <c r="H27" s="272" t="s">
        <v>83</v>
      </c>
      <c r="I27" s="205"/>
      <c r="J27" s="272" t="s">
        <v>83</v>
      </c>
      <c r="K27" s="124" t="s">
        <v>83</v>
      </c>
      <c r="L27" s="272" t="s">
        <v>208</v>
      </c>
      <c r="M27" s="276" t="s">
        <v>162</v>
      </c>
      <c r="N27" s="124" t="s">
        <v>337</v>
      </c>
      <c r="O27" s="272" t="s">
        <v>208</v>
      </c>
      <c r="P27" s="124" t="s">
        <v>337</v>
      </c>
      <c r="Q27" s="124" t="s">
        <v>208</v>
      </c>
      <c r="R27" s="124" t="s">
        <v>337</v>
      </c>
      <c r="S27" s="272" t="s">
        <v>208</v>
      </c>
      <c r="T27" s="207" t="s">
        <v>337</v>
      </c>
    </row>
    <row r="28" ht="18" customHeight="1" x14ac:dyDescent="0.25">
      <c r="B28" s="274"/>
      <c r="C28" s="277"/>
      <c r="D28" s="280" t="s">
        <v>348</v>
      </c>
      <c r="E28" s="271" t="s">
        <v>335</v>
      </c>
      <c r="F28" s="205"/>
      <c r="G28" s="272">
        <v>3467.7</v>
      </c>
      <c r="H28" s="272">
        <v>3327.4</v>
      </c>
      <c r="I28" s="205"/>
      <c r="J28" s="272">
        <v>-93.5</v>
      </c>
      <c r="K28" s="124">
        <v>233.79999999999973</v>
      </c>
      <c r="L28" s="272">
        <v>1</v>
      </c>
      <c r="M28" s="276" t="s">
        <v>162</v>
      </c>
      <c r="N28" s="124">
        <v>233.79999999999973</v>
      </c>
      <c r="O28" s="272">
        <v>20</v>
      </c>
      <c r="P28" s="124">
        <v>4.675999999999995</v>
      </c>
      <c r="Q28" s="124">
        <v>476.60116</v>
      </c>
      <c r="R28" s="124">
        <v>-471.92516</v>
      </c>
      <c r="S28" s="272">
        <v>1</v>
      </c>
      <c r="T28" s="207">
        <v>-1730.3922533333332</v>
      </c>
    </row>
    <row r="29" ht="18" customHeight="1" x14ac:dyDescent="0.25">
      <c r="B29" s="281"/>
      <c r="C29" s="282" t="s">
        <v>349</v>
      </c>
      <c r="D29" s="282"/>
      <c r="E29" s="283"/>
      <c r="F29" s="205"/>
      <c r="G29" s="150"/>
      <c r="H29" s="150"/>
      <c r="I29" s="205"/>
      <c r="J29" s="150"/>
      <c r="K29" s="150"/>
      <c r="L29" s="150"/>
      <c r="M29" s="284"/>
      <c r="N29" s="124" t="s">
        <v>160</v>
      </c>
      <c r="O29" s="150"/>
      <c r="P29" s="124" t="s">
        <v>160</v>
      </c>
      <c r="Q29" s="124" t="s">
        <v>208</v>
      </c>
      <c r="R29" s="124" t="s">
        <v>160</v>
      </c>
      <c r="S29" s="285"/>
      <c r="T29" s="207" t="s">
        <v>160</v>
      </c>
    </row>
    <row r="30" ht="18" customHeight="1" x14ac:dyDescent="0.25">
      <c r="B30" s="286"/>
      <c r="C30" s="287"/>
      <c r="D30" s="287" t="s">
        <v>350</v>
      </c>
      <c r="E30" s="288" t="s">
        <v>335</v>
      </c>
      <c r="F30" s="289" t="s">
        <v>107</v>
      </c>
      <c r="G30" s="272" t="s">
        <v>107</v>
      </c>
      <c r="H30" s="272" t="s">
        <v>107</v>
      </c>
      <c r="I30" s="289" t="s">
        <v>107</v>
      </c>
      <c r="J30" s="272" t="s">
        <v>107</v>
      </c>
      <c r="K30" s="124" t="s">
        <v>107</v>
      </c>
      <c r="L30" s="272" t="s">
        <v>208</v>
      </c>
      <c r="M30" s="276" t="s">
        <v>162</v>
      </c>
      <c r="N30" s="124" t="s">
        <v>160</v>
      </c>
      <c r="O30" s="272" t="s">
        <v>208</v>
      </c>
      <c r="P30" s="124" t="s">
        <v>160</v>
      </c>
      <c r="Q30" s="124" t="s">
        <v>208</v>
      </c>
      <c r="R30" s="124" t="s">
        <v>160</v>
      </c>
      <c r="S30" s="290" t="s">
        <v>208</v>
      </c>
      <c r="T30" s="207" t="s">
        <v>160</v>
      </c>
    </row>
    <row r="31" ht="18" customHeight="1" x14ac:dyDescent="0.25">
      <c r="B31" s="291" t="s">
        <v>351</v>
      </c>
      <c r="C31" s="292"/>
      <c r="D31" s="292"/>
      <c r="E31" s="293"/>
      <c r="F31" s="294"/>
      <c r="G31" s="294"/>
      <c r="H31" s="294"/>
      <c r="I31" s="294"/>
      <c r="J31" s="294"/>
      <c r="K31" s="294"/>
      <c r="L31" s="294"/>
      <c r="M31" s="295"/>
      <c r="N31" s="128">
        <v>218790.1000000001</v>
      </c>
      <c r="O31" s="294"/>
      <c r="P31" s="128">
        <v>4303.988920000003</v>
      </c>
      <c r="Q31" s="128">
        <v>1243.04996</v>
      </c>
      <c r="R31" s="128">
        <v>3060.938960000003</v>
      </c>
      <c r="S31" s="296"/>
      <c r="T31" s="297">
        <v>11223.44285333334</v>
      </c>
    </row>
    <row r="32" ht="18" customHeight="1" x14ac:dyDescent="0.25">
      <c r="B32" s="298" t="s">
        <v>352</v>
      </c>
      <c r="C32" s="299" t="s">
        <v>333</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353</v>
      </c>
      <c r="E33" s="271" t="s">
        <v>335</v>
      </c>
      <c r="F33" s="272" t="s">
        <v>83</v>
      </c>
      <c r="G33" s="272" t="s">
        <v>83</v>
      </c>
      <c r="H33" s="272" t="s">
        <v>83</v>
      </c>
      <c r="I33" s="205"/>
      <c r="J33" s="272" t="s">
        <v>83</v>
      </c>
      <c r="K33" s="124" t="s">
        <v>83</v>
      </c>
      <c r="L33" s="272" t="s">
        <v>208</v>
      </c>
      <c r="M33" s="273" t="s">
        <v>162</v>
      </c>
      <c r="N33" s="124" t="s">
        <v>337</v>
      </c>
      <c r="O33" s="272" t="s">
        <v>208</v>
      </c>
      <c r="P33" s="124" t="s">
        <v>337</v>
      </c>
      <c r="Q33" s="124" t="s">
        <v>208</v>
      </c>
      <c r="R33" s="124" t="s">
        <v>337</v>
      </c>
      <c r="S33" s="272" t="s">
        <v>208</v>
      </c>
      <c r="T33" s="207" t="s">
        <v>337</v>
      </c>
    </row>
    <row r="34" ht="18" customHeight="1" x14ac:dyDescent="0.25">
      <c r="B34" s="274"/>
      <c r="C34" s="275"/>
      <c r="D34" s="282" t="s">
        <v>354</v>
      </c>
      <c r="E34" s="271" t="s">
        <v>335</v>
      </c>
      <c r="F34" s="272" t="s">
        <v>107</v>
      </c>
      <c r="G34" s="272" t="s">
        <v>107</v>
      </c>
      <c r="H34" s="272" t="s">
        <v>107</v>
      </c>
      <c r="I34" s="205"/>
      <c r="J34" s="272" t="s">
        <v>107</v>
      </c>
      <c r="K34" s="124" t="s">
        <v>107</v>
      </c>
      <c r="L34" s="272" t="s">
        <v>208</v>
      </c>
      <c r="M34" s="276" t="s">
        <v>162</v>
      </c>
      <c r="N34" s="124" t="s">
        <v>160</v>
      </c>
      <c r="O34" s="272" t="s">
        <v>208</v>
      </c>
      <c r="P34" s="124" t="s">
        <v>160</v>
      </c>
      <c r="Q34" s="124" t="s">
        <v>208</v>
      </c>
      <c r="R34" s="124" t="s">
        <v>160</v>
      </c>
      <c r="S34" s="272" t="s">
        <v>208</v>
      </c>
      <c r="T34" s="207" t="s">
        <v>160</v>
      </c>
    </row>
    <row r="35" ht="18" customHeight="1" x14ac:dyDescent="0.25">
      <c r="B35" s="274"/>
      <c r="C35" s="275"/>
      <c r="D35" s="282" t="s">
        <v>355</v>
      </c>
      <c r="E35" s="271" t="s">
        <v>335</v>
      </c>
      <c r="F35" s="272" t="s">
        <v>83</v>
      </c>
      <c r="G35" s="272" t="s">
        <v>83</v>
      </c>
      <c r="H35" s="272" t="s">
        <v>83</v>
      </c>
      <c r="I35" s="272" t="s">
        <v>83</v>
      </c>
      <c r="J35" s="272" t="s">
        <v>83</v>
      </c>
      <c r="K35" s="124" t="s">
        <v>83</v>
      </c>
      <c r="L35" s="272" t="s">
        <v>208</v>
      </c>
      <c r="M35" s="276" t="s">
        <v>162</v>
      </c>
      <c r="N35" s="124" t="s">
        <v>337</v>
      </c>
      <c r="O35" s="272" t="s">
        <v>208</v>
      </c>
      <c r="P35" s="124" t="s">
        <v>337</v>
      </c>
      <c r="Q35" s="124" t="s">
        <v>208</v>
      </c>
      <c r="R35" s="124" t="s">
        <v>337</v>
      </c>
      <c r="S35" s="272" t="s">
        <v>208</v>
      </c>
      <c r="T35" s="207" t="s">
        <v>337</v>
      </c>
    </row>
    <row r="36" ht="18" customHeight="1" x14ac:dyDescent="0.25">
      <c r="B36" s="274"/>
      <c r="C36" s="275"/>
      <c r="D36" s="282" t="s">
        <v>356</v>
      </c>
      <c r="E36" s="271" t="s">
        <v>335</v>
      </c>
      <c r="F36" s="272" t="s">
        <v>83</v>
      </c>
      <c r="G36" s="272" t="s">
        <v>83</v>
      </c>
      <c r="H36" s="272" t="s">
        <v>83</v>
      </c>
      <c r="I36" s="272" t="s">
        <v>83</v>
      </c>
      <c r="J36" s="272" t="s">
        <v>83</v>
      </c>
      <c r="K36" s="124" t="s">
        <v>83</v>
      </c>
      <c r="L36" s="272" t="s">
        <v>208</v>
      </c>
      <c r="M36" s="276" t="s">
        <v>162</v>
      </c>
      <c r="N36" s="124" t="s">
        <v>337</v>
      </c>
      <c r="O36" s="272" t="s">
        <v>208</v>
      </c>
      <c r="P36" s="124" t="s">
        <v>337</v>
      </c>
      <c r="Q36" s="124" t="s">
        <v>208</v>
      </c>
      <c r="R36" s="124" t="s">
        <v>337</v>
      </c>
      <c r="S36" s="272" t="s">
        <v>208</v>
      </c>
      <c r="T36" s="207" t="s">
        <v>337</v>
      </c>
    </row>
    <row r="37" ht="18" customHeight="1" x14ac:dyDescent="0.25">
      <c r="B37" s="274"/>
      <c r="C37" s="275"/>
      <c r="D37" s="282" t="s">
        <v>357</v>
      </c>
      <c r="E37" s="271" t="s">
        <v>335</v>
      </c>
      <c r="F37" s="272" t="s">
        <v>83</v>
      </c>
      <c r="G37" s="272" t="s">
        <v>83</v>
      </c>
      <c r="H37" s="272" t="s">
        <v>83</v>
      </c>
      <c r="I37" s="205"/>
      <c r="J37" s="272" t="s">
        <v>83</v>
      </c>
      <c r="K37" s="124" t="s">
        <v>83</v>
      </c>
      <c r="L37" s="272" t="s">
        <v>208</v>
      </c>
      <c r="M37" s="276" t="s">
        <v>162</v>
      </c>
      <c r="N37" s="124" t="s">
        <v>337</v>
      </c>
      <c r="O37" s="272" t="s">
        <v>208</v>
      </c>
      <c r="P37" s="124" t="s">
        <v>337</v>
      </c>
      <c r="Q37" s="124" t="s">
        <v>208</v>
      </c>
      <c r="R37" s="124" t="s">
        <v>337</v>
      </c>
      <c r="S37" s="272" t="s">
        <v>208</v>
      </c>
      <c r="T37" s="207" t="s">
        <v>337</v>
      </c>
    </row>
    <row r="38" ht="18" customHeight="1" x14ac:dyDescent="0.25">
      <c r="B38" s="274"/>
      <c r="C38" s="277"/>
      <c r="D38" s="303" t="s">
        <v>358</v>
      </c>
      <c r="E38" s="304" t="s">
        <v>335</v>
      </c>
      <c r="F38" s="305" t="s">
        <v>83</v>
      </c>
      <c r="G38" s="305" t="s">
        <v>83</v>
      </c>
      <c r="H38" s="305" t="s">
        <v>83</v>
      </c>
      <c r="I38" s="306"/>
      <c r="J38" s="305" t="s">
        <v>83</v>
      </c>
      <c r="K38" s="167" t="s">
        <v>83</v>
      </c>
      <c r="L38" s="305" t="s">
        <v>208</v>
      </c>
      <c r="M38" s="307" t="s">
        <v>162</v>
      </c>
      <c r="N38" s="167" t="s">
        <v>337</v>
      </c>
      <c r="O38" s="305" t="s">
        <v>208</v>
      </c>
      <c r="P38" s="167" t="s">
        <v>337</v>
      </c>
      <c r="Q38" s="167" t="s">
        <v>208</v>
      </c>
      <c r="R38" s="167" t="s">
        <v>337</v>
      </c>
      <c r="S38" s="305" t="s">
        <v>208</v>
      </c>
      <c r="T38" s="308" t="s">
        <v>337</v>
      </c>
    </row>
    <row r="39" ht="18" customHeight="1" x14ac:dyDescent="0.25">
      <c r="B39" s="274"/>
      <c r="C39" s="309" t="s">
        <v>359</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360</v>
      </c>
      <c r="E40" s="271" t="s">
        <v>335</v>
      </c>
      <c r="F40" s="205"/>
      <c r="G40" s="272" t="s">
        <v>83</v>
      </c>
      <c r="H40" s="272" t="s">
        <v>83</v>
      </c>
      <c r="I40" s="205"/>
      <c r="J40" s="272" t="s">
        <v>83</v>
      </c>
      <c r="K40" s="124" t="s">
        <v>83</v>
      </c>
      <c r="L40" s="272" t="s">
        <v>208</v>
      </c>
      <c r="M40" s="276" t="s">
        <v>162</v>
      </c>
      <c r="N40" s="124" t="s">
        <v>337</v>
      </c>
      <c r="O40" s="272" t="s">
        <v>208</v>
      </c>
      <c r="P40" s="124" t="s">
        <v>337</v>
      </c>
      <c r="Q40" s="124" t="s">
        <v>208</v>
      </c>
      <c r="R40" s="124" t="s">
        <v>337</v>
      </c>
      <c r="S40" s="272" t="s">
        <v>208</v>
      </c>
      <c r="T40" s="207" t="s">
        <v>337</v>
      </c>
    </row>
    <row r="41" ht="18" customHeight="1" x14ac:dyDescent="0.25">
      <c r="B41" s="274"/>
      <c r="C41" s="275"/>
      <c r="D41" s="282" t="s">
        <v>361</v>
      </c>
      <c r="E41" s="271" t="s">
        <v>335</v>
      </c>
      <c r="F41" s="205"/>
      <c r="G41" s="272" t="s">
        <v>83</v>
      </c>
      <c r="H41" s="272" t="s">
        <v>83</v>
      </c>
      <c r="I41" s="205"/>
      <c r="J41" s="272" t="s">
        <v>83</v>
      </c>
      <c r="K41" s="124" t="s">
        <v>83</v>
      </c>
      <c r="L41" s="272" t="s">
        <v>208</v>
      </c>
      <c r="M41" s="276" t="s">
        <v>162</v>
      </c>
      <c r="N41" s="124" t="s">
        <v>337</v>
      </c>
      <c r="O41" s="272" t="s">
        <v>208</v>
      </c>
      <c r="P41" s="124" t="s">
        <v>337</v>
      </c>
      <c r="Q41" s="124" t="s">
        <v>208</v>
      </c>
      <c r="R41" s="124" t="s">
        <v>337</v>
      </c>
      <c r="S41" s="272" t="s">
        <v>208</v>
      </c>
      <c r="T41" s="207" t="s">
        <v>337</v>
      </c>
    </row>
    <row r="42" ht="18" customHeight="1" x14ac:dyDescent="0.25">
      <c r="B42" s="274"/>
      <c r="C42" s="277"/>
      <c r="D42" s="282" t="s">
        <v>362</v>
      </c>
      <c r="E42" s="271" t="s">
        <v>335</v>
      </c>
      <c r="F42" s="205"/>
      <c r="G42" s="272" t="s">
        <v>83</v>
      </c>
      <c r="H42" s="272" t="s">
        <v>83</v>
      </c>
      <c r="I42" s="205"/>
      <c r="J42" s="272" t="s">
        <v>83</v>
      </c>
      <c r="K42" s="124" t="s">
        <v>83</v>
      </c>
      <c r="L42" s="272" t="s">
        <v>208</v>
      </c>
      <c r="M42" s="273" t="s">
        <v>162</v>
      </c>
      <c r="N42" s="124" t="s">
        <v>337</v>
      </c>
      <c r="O42" s="272" t="s">
        <v>208</v>
      </c>
      <c r="P42" s="124" t="s">
        <v>337</v>
      </c>
      <c r="Q42" s="124" t="s">
        <v>208</v>
      </c>
      <c r="R42" s="124" t="s">
        <v>337</v>
      </c>
      <c r="S42" s="272" t="s">
        <v>208</v>
      </c>
      <c r="T42" s="207" t="s">
        <v>337</v>
      </c>
    </row>
    <row r="43" ht="18" customHeight="1" x14ac:dyDescent="0.25">
      <c r="B43" s="281"/>
      <c r="C43" s="282" t="s">
        <v>363</v>
      </c>
      <c r="D43" s="282"/>
      <c r="E43" s="283"/>
      <c r="F43" s="205"/>
      <c r="G43" s="150"/>
      <c r="H43" s="150"/>
      <c r="I43" s="205"/>
      <c r="J43" s="150"/>
      <c r="K43" s="150"/>
      <c r="L43" s="150"/>
      <c r="M43" s="284"/>
      <c r="N43" s="124" t="s">
        <v>160</v>
      </c>
      <c r="O43" s="150"/>
      <c r="P43" s="124" t="s">
        <v>160</v>
      </c>
      <c r="Q43" s="124" t="s">
        <v>208</v>
      </c>
      <c r="R43" s="124" t="s">
        <v>160</v>
      </c>
      <c r="S43" s="150"/>
      <c r="T43" s="207" t="s">
        <v>160</v>
      </c>
    </row>
    <row r="44" ht="18" customHeight="1" x14ac:dyDescent="0.25">
      <c r="B44" s="286"/>
      <c r="C44" s="287"/>
      <c r="D44" s="287" t="s">
        <v>364</v>
      </c>
      <c r="E44" s="288" t="s">
        <v>335</v>
      </c>
      <c r="F44" s="289" t="s">
        <v>208</v>
      </c>
      <c r="G44" s="272" t="s">
        <v>107</v>
      </c>
      <c r="H44" s="272" t="s">
        <v>107</v>
      </c>
      <c r="I44" s="289" t="s">
        <v>107</v>
      </c>
      <c r="J44" s="272" t="s">
        <v>107</v>
      </c>
      <c r="K44" s="124" t="s">
        <v>160</v>
      </c>
      <c r="L44" s="272" t="s">
        <v>208</v>
      </c>
      <c r="M44" s="276" t="s">
        <v>162</v>
      </c>
      <c r="N44" s="124" t="s">
        <v>160</v>
      </c>
      <c r="O44" s="272" t="s">
        <v>208</v>
      </c>
      <c r="P44" s="124" t="s">
        <v>160</v>
      </c>
      <c r="Q44" s="124" t="s">
        <v>208</v>
      </c>
      <c r="R44" s="124" t="s">
        <v>160</v>
      </c>
      <c r="S44" s="272" t="s">
        <v>208</v>
      </c>
      <c r="T44" s="207" t="s">
        <v>160</v>
      </c>
    </row>
    <row r="45" ht="18" customHeight="1" x14ac:dyDescent="0.25">
      <c r="B45" s="286"/>
      <c r="C45" s="287"/>
      <c r="D45" s="287" t="s">
        <v>365</v>
      </c>
      <c r="E45" s="288" t="s">
        <v>335</v>
      </c>
      <c r="F45" s="289" t="s">
        <v>208</v>
      </c>
      <c r="G45" s="272" t="s">
        <v>107</v>
      </c>
      <c r="H45" s="272" t="s">
        <v>107</v>
      </c>
      <c r="I45" s="289" t="s">
        <v>107</v>
      </c>
      <c r="J45" s="272" t="s">
        <v>107</v>
      </c>
      <c r="K45" s="124" t="s">
        <v>160</v>
      </c>
      <c r="L45" s="272" t="s">
        <v>208</v>
      </c>
      <c r="M45" s="276" t="s">
        <v>162</v>
      </c>
      <c r="N45" s="124" t="s">
        <v>160</v>
      </c>
      <c r="O45" s="272" t="s">
        <v>208</v>
      </c>
      <c r="P45" s="124" t="s">
        <v>160</v>
      </c>
      <c r="Q45" s="124" t="s">
        <v>208</v>
      </c>
      <c r="R45" s="124" t="s">
        <v>160</v>
      </c>
      <c r="S45" s="272" t="s">
        <v>208</v>
      </c>
      <c r="T45" s="207" t="s">
        <v>160</v>
      </c>
    </row>
    <row r="46" ht="18" customHeight="1" x14ac:dyDescent="0.25">
      <c r="B46" s="286"/>
      <c r="C46" s="287"/>
      <c r="D46" s="287" t="s">
        <v>366</v>
      </c>
      <c r="E46" s="288" t="s">
        <v>335</v>
      </c>
      <c r="F46" s="289" t="s">
        <v>208</v>
      </c>
      <c r="G46" s="272" t="s">
        <v>107</v>
      </c>
      <c r="H46" s="272" t="s">
        <v>107</v>
      </c>
      <c r="I46" s="289" t="s">
        <v>107</v>
      </c>
      <c r="J46" s="272" t="s">
        <v>107</v>
      </c>
      <c r="K46" s="124" t="s">
        <v>160</v>
      </c>
      <c r="L46" s="272" t="s">
        <v>208</v>
      </c>
      <c r="M46" s="276" t="s">
        <v>162</v>
      </c>
      <c r="N46" s="124" t="s">
        <v>160</v>
      </c>
      <c r="O46" s="272" t="s">
        <v>208</v>
      </c>
      <c r="P46" s="124" t="s">
        <v>160</v>
      </c>
      <c r="Q46" s="124" t="s">
        <v>208</v>
      </c>
      <c r="R46" s="124" t="s">
        <v>160</v>
      </c>
      <c r="S46" s="272" t="s">
        <v>208</v>
      </c>
      <c r="T46" s="207" t="s">
        <v>160</v>
      </c>
    </row>
    <row r="47" ht="18" customHeight="1" x14ac:dyDescent="0.25">
      <c r="B47" s="286"/>
      <c r="C47" s="287"/>
      <c r="D47" s="287" t="s">
        <v>367</v>
      </c>
      <c r="E47" s="288" t="s">
        <v>335</v>
      </c>
      <c r="F47" s="289" t="s">
        <v>208</v>
      </c>
      <c r="G47" s="272" t="s">
        <v>107</v>
      </c>
      <c r="H47" s="272" t="s">
        <v>107</v>
      </c>
      <c r="I47" s="289" t="s">
        <v>107</v>
      </c>
      <c r="J47" s="272" t="s">
        <v>107</v>
      </c>
      <c r="K47" s="124" t="s">
        <v>160</v>
      </c>
      <c r="L47" s="272" t="s">
        <v>208</v>
      </c>
      <c r="M47" s="276" t="s">
        <v>162</v>
      </c>
      <c r="N47" s="124" t="s">
        <v>160</v>
      </c>
      <c r="O47" s="272" t="s">
        <v>208</v>
      </c>
      <c r="P47" s="124" t="s">
        <v>160</v>
      </c>
      <c r="Q47" s="124" t="s">
        <v>208</v>
      </c>
      <c r="R47" s="124" t="s">
        <v>160</v>
      </c>
      <c r="S47" s="272" t="s">
        <v>208</v>
      </c>
      <c r="T47" s="207" t="s">
        <v>160</v>
      </c>
    </row>
    <row r="48" ht="18" customHeight="1" x14ac:dyDescent="0.25">
      <c r="B48" s="286"/>
      <c r="C48" s="287"/>
      <c r="D48" s="287" t="s">
        <v>368</v>
      </c>
      <c r="E48" s="288" t="s">
        <v>335</v>
      </c>
      <c r="F48" s="289" t="s">
        <v>107</v>
      </c>
      <c r="G48" s="272" t="s">
        <v>107</v>
      </c>
      <c r="H48" s="272" t="s">
        <v>107</v>
      </c>
      <c r="I48" s="289" t="s">
        <v>107</v>
      </c>
      <c r="J48" s="272" t="s">
        <v>107</v>
      </c>
      <c r="K48" s="124" t="s">
        <v>107</v>
      </c>
      <c r="L48" s="272" t="s">
        <v>208</v>
      </c>
      <c r="M48" s="276" t="s">
        <v>162</v>
      </c>
      <c r="N48" s="124" t="s">
        <v>160</v>
      </c>
      <c r="O48" s="272" t="s">
        <v>208</v>
      </c>
      <c r="P48" s="124" t="s">
        <v>160</v>
      </c>
      <c r="Q48" s="124" t="s">
        <v>208</v>
      </c>
      <c r="R48" s="124" t="s">
        <v>160</v>
      </c>
      <c r="S48" s="272" t="s">
        <v>208</v>
      </c>
      <c r="T48" s="207" t="s">
        <v>160</v>
      </c>
    </row>
    <row r="49" ht="18" customHeight="1" x14ac:dyDescent="0.3">
      <c r="B49" s="291" t="s">
        <v>369</v>
      </c>
      <c r="C49" s="292"/>
      <c r="D49" s="292"/>
      <c r="E49" s="293"/>
      <c r="F49" s="294"/>
      <c r="G49" s="294"/>
      <c r="H49" s="294"/>
      <c r="I49" s="294"/>
      <c r="J49" s="294"/>
      <c r="K49" s="294"/>
      <c r="L49" s="294"/>
      <c r="M49" s="295"/>
      <c r="N49" s="128" t="s">
        <v>157</v>
      </c>
      <c r="O49" s="294"/>
      <c r="P49" s="128" t="s">
        <v>157</v>
      </c>
      <c r="Q49" s="128" t="s">
        <v>208</v>
      </c>
      <c r="R49" s="128" t="s">
        <v>157</v>
      </c>
      <c r="S49" s="294"/>
      <c r="T49" s="297" t="s">
        <v>157</v>
      </c>
    </row>
    <row r="50" ht="18" customHeight="1" x14ac:dyDescent="0.25">
      <c r="B50" s="312" t="s">
        <v>370</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371</v>
      </c>
      <c r="E51" s="271" t="s">
        <v>335</v>
      </c>
      <c r="F51" s="272">
        <v>1272508.4</v>
      </c>
      <c r="G51" s="272" t="s">
        <v>83</v>
      </c>
      <c r="H51" s="272">
        <v>745202.3</v>
      </c>
      <c r="I51" s="272" t="s">
        <v>83</v>
      </c>
      <c r="J51" s="272">
        <v>14608.5</v>
      </c>
      <c r="K51" s="124">
        <v>512697.59999999986</v>
      </c>
      <c r="L51" s="272">
        <v>1</v>
      </c>
      <c r="M51" s="273" t="s">
        <v>162</v>
      </c>
      <c r="N51" s="124">
        <v>512697.59999999986</v>
      </c>
      <c r="O51" s="272">
        <v>15.3</v>
      </c>
      <c r="P51" s="124">
        <v>7844.2732799999985</v>
      </c>
      <c r="Q51" s="124">
        <v>315.72162</v>
      </c>
      <c r="R51" s="124">
        <v>7528.551659999998</v>
      </c>
      <c r="S51" s="272">
        <v>1</v>
      </c>
      <c r="T51" s="207">
        <v>27604.68941999999</v>
      </c>
    </row>
    <row r="52" ht="18" customHeight="1" x14ac:dyDescent="0.25">
      <c r="B52" s="317"/>
      <c r="C52" s="315"/>
      <c r="D52" s="318" t="s">
        <v>372</v>
      </c>
      <c r="E52" s="319"/>
      <c r="F52" s="140"/>
      <c r="G52" s="140"/>
      <c r="H52" s="140"/>
      <c r="I52" s="49"/>
      <c r="J52" s="140"/>
      <c r="K52" s="140"/>
      <c r="L52" s="140"/>
      <c r="M52" s="320"/>
      <c r="N52" s="119" t="s">
        <v>160</v>
      </c>
      <c r="O52" s="140"/>
      <c r="P52" s="119" t="s">
        <v>160</v>
      </c>
      <c r="Q52" s="119" t="s">
        <v>208</v>
      </c>
      <c r="R52" s="119" t="s">
        <v>160</v>
      </c>
      <c r="S52" s="140"/>
      <c r="T52" s="207" t="s">
        <v>160</v>
      </c>
    </row>
    <row r="53" ht="18" customHeight="1" x14ac:dyDescent="0.25">
      <c r="B53" s="321"/>
      <c r="C53" s="322"/>
      <c r="D53" s="323" t="s">
        <v>373</v>
      </c>
      <c r="E53" s="324" t="s">
        <v>335</v>
      </c>
      <c r="F53" s="169" t="s">
        <v>107</v>
      </c>
      <c r="G53" s="169" t="s">
        <v>107</v>
      </c>
      <c r="H53" s="169" t="s">
        <v>107</v>
      </c>
      <c r="I53" s="172" t="s">
        <v>107</v>
      </c>
      <c r="J53" s="169" t="s">
        <v>107</v>
      </c>
      <c r="K53" s="119" t="s">
        <v>107</v>
      </c>
      <c r="L53" s="169" t="s">
        <v>208</v>
      </c>
      <c r="M53" s="276" t="s">
        <v>162</v>
      </c>
      <c r="N53" s="119" t="s">
        <v>160</v>
      </c>
      <c r="O53" s="169" t="s">
        <v>208</v>
      </c>
      <c r="P53" s="119" t="s">
        <v>160</v>
      </c>
      <c r="Q53" s="119" t="s">
        <v>208</v>
      </c>
      <c r="R53" s="119" t="s">
        <v>160</v>
      </c>
      <c r="S53" s="169" t="s">
        <v>208</v>
      </c>
      <c r="T53" s="207" t="s">
        <v>160</v>
      </c>
    </row>
    <row r="54" ht="18" customHeight="1" x14ac:dyDescent="0.25">
      <c r="B54" s="325" t="s">
        <v>374</v>
      </c>
      <c r="C54" s="326"/>
      <c r="D54" s="327"/>
      <c r="E54" s="328"/>
      <c r="F54" s="329"/>
      <c r="G54" s="329"/>
      <c r="H54" s="329"/>
      <c r="I54" s="294"/>
      <c r="J54" s="329"/>
      <c r="K54" s="329"/>
      <c r="L54" s="329"/>
      <c r="M54" s="330"/>
      <c r="N54" s="128">
        <v>512697.59999999986</v>
      </c>
      <c r="O54" s="329"/>
      <c r="P54" s="128">
        <v>7844.2732799999985</v>
      </c>
      <c r="Q54" s="128">
        <v>315.72162</v>
      </c>
      <c r="R54" s="128">
        <v>7528.551659999998</v>
      </c>
      <c r="S54" s="329"/>
      <c r="T54" s="297">
        <v>27604.68941999999</v>
      </c>
    </row>
    <row r="55" ht="18" customHeight="1" x14ac:dyDescent="0.25">
      <c r="B55" s="331" t="s">
        <v>375</v>
      </c>
      <c r="C55" s="332"/>
      <c r="D55" s="332"/>
      <c r="E55" s="288" t="s">
        <v>335</v>
      </c>
      <c r="F55" s="272" t="s">
        <v>83</v>
      </c>
      <c r="G55" s="272" t="s">
        <v>83</v>
      </c>
      <c r="H55" s="272" t="s">
        <v>83</v>
      </c>
      <c r="I55" s="289" t="s">
        <v>83</v>
      </c>
      <c r="J55" s="272" t="s">
        <v>83</v>
      </c>
      <c r="K55" s="124" t="s">
        <v>83</v>
      </c>
      <c r="L55" s="272" t="s">
        <v>208</v>
      </c>
      <c r="M55" s="333" t="s">
        <v>162</v>
      </c>
      <c r="N55" s="124" t="s">
        <v>337</v>
      </c>
      <c r="O55" s="272" t="s">
        <v>208</v>
      </c>
      <c r="P55" s="124" t="s">
        <v>337</v>
      </c>
      <c r="Q55" s="124" t="s">
        <v>208</v>
      </c>
      <c r="R55" s="124" t="s">
        <v>337</v>
      </c>
      <c r="S55" s="272" t="s">
        <v>208</v>
      </c>
      <c r="T55" s="207" t="s">
        <v>337</v>
      </c>
    </row>
    <row r="56" ht="18" customHeight="1" x14ac:dyDescent="0.25">
      <c r="B56" s="334" t="s">
        <v>376</v>
      </c>
      <c r="C56" s="282"/>
      <c r="D56" s="282"/>
      <c r="E56" s="283"/>
      <c r="F56" s="205"/>
      <c r="G56" s="150"/>
      <c r="H56" s="150"/>
      <c r="I56" s="205"/>
      <c r="J56" s="150"/>
      <c r="K56" s="150"/>
      <c r="L56" s="150"/>
      <c r="M56" s="284"/>
      <c r="N56" s="124" t="s">
        <v>160</v>
      </c>
      <c r="O56" s="150"/>
      <c r="P56" s="124" t="s">
        <v>160</v>
      </c>
      <c r="Q56" s="124" t="s">
        <v>208</v>
      </c>
      <c r="R56" s="124" t="s">
        <v>160</v>
      </c>
      <c r="S56" s="150"/>
      <c r="T56" s="207" t="s">
        <v>160</v>
      </c>
    </row>
    <row r="57" ht="18" customHeight="1" x14ac:dyDescent="0.25">
      <c r="B57" s="335"/>
      <c r="C57" s="287"/>
      <c r="D57" s="287" t="s">
        <v>377</v>
      </c>
      <c r="E57" s="288" t="s">
        <v>335</v>
      </c>
      <c r="F57" s="289" t="s">
        <v>107</v>
      </c>
      <c r="G57" s="272" t="s">
        <v>107</v>
      </c>
      <c r="H57" s="272" t="s">
        <v>107</v>
      </c>
      <c r="I57" s="289" t="s">
        <v>107</v>
      </c>
      <c r="J57" s="272" t="s">
        <v>107</v>
      </c>
      <c r="K57" s="124" t="s">
        <v>107</v>
      </c>
      <c r="L57" s="272" t="s">
        <v>208</v>
      </c>
      <c r="M57" s="276" t="s">
        <v>162</v>
      </c>
      <c r="N57" s="124" t="s">
        <v>160</v>
      </c>
      <c r="O57" s="272" t="s">
        <v>208</v>
      </c>
      <c r="P57" s="124" t="s">
        <v>160</v>
      </c>
      <c r="Q57" s="124" t="s">
        <v>208</v>
      </c>
      <c r="R57" s="124" t="s">
        <v>160</v>
      </c>
      <c r="S57" s="272" t="s">
        <v>208</v>
      </c>
      <c r="T57" s="207" t="s">
        <v>160</v>
      </c>
    </row>
    <row r="58" ht="18" customHeight="1" x14ac:dyDescent="0.25">
      <c r="B58" s="335"/>
      <c r="C58" s="287"/>
      <c r="D58" s="287" t="s">
        <v>378</v>
      </c>
      <c r="E58" s="288" t="s">
        <v>335</v>
      </c>
      <c r="F58" s="289" t="s">
        <v>107</v>
      </c>
      <c r="G58" s="272" t="s">
        <v>107</v>
      </c>
      <c r="H58" s="272" t="s">
        <v>107</v>
      </c>
      <c r="I58" s="289" t="s">
        <v>107</v>
      </c>
      <c r="J58" s="272" t="s">
        <v>107</v>
      </c>
      <c r="K58" s="124" t="s">
        <v>107</v>
      </c>
      <c r="L58" s="272" t="s">
        <v>208</v>
      </c>
      <c r="M58" s="276" t="s">
        <v>162</v>
      </c>
      <c r="N58" s="124" t="s">
        <v>160</v>
      </c>
      <c r="O58" s="272" t="s">
        <v>208</v>
      </c>
      <c r="P58" s="124" t="s">
        <v>160</v>
      </c>
      <c r="Q58" s="124" t="s">
        <v>208</v>
      </c>
      <c r="R58" s="124" t="s">
        <v>160</v>
      </c>
      <c r="S58" s="272" t="s">
        <v>208</v>
      </c>
      <c r="T58" s="207" t="s">
        <v>160</v>
      </c>
    </row>
    <row r="59" ht="18" customHeight="1" x14ac:dyDescent="0.25">
      <c r="B59" s="335"/>
      <c r="C59" s="287"/>
      <c r="D59" s="287" t="s">
        <v>379</v>
      </c>
      <c r="E59" s="288" t="s">
        <v>335</v>
      </c>
      <c r="F59" s="289" t="s">
        <v>107</v>
      </c>
      <c r="G59" s="272" t="s">
        <v>107</v>
      </c>
      <c r="H59" s="272" t="s">
        <v>107</v>
      </c>
      <c r="I59" s="289" t="s">
        <v>107</v>
      </c>
      <c r="J59" s="272" t="s">
        <v>107</v>
      </c>
      <c r="K59" s="124" t="s">
        <v>107</v>
      </c>
      <c r="L59" s="272" t="s">
        <v>208</v>
      </c>
      <c r="M59" s="276" t="s">
        <v>162</v>
      </c>
      <c r="N59" s="124" t="s">
        <v>160</v>
      </c>
      <c r="O59" s="272" t="s">
        <v>208</v>
      </c>
      <c r="P59" s="124" t="s">
        <v>160</v>
      </c>
      <c r="Q59" s="124" t="s">
        <v>208</v>
      </c>
      <c r="R59" s="124" t="s">
        <v>160</v>
      </c>
      <c r="S59" s="272" t="s">
        <v>208</v>
      </c>
      <c r="T59" s="207" t="s">
        <v>160</v>
      </c>
    </row>
    <row r="60" ht="18" customHeight="1" x14ac:dyDescent="0.3">
      <c r="B60" s="336" t="s">
        <v>380</v>
      </c>
      <c r="C60" s="337"/>
      <c r="D60" s="337"/>
      <c r="E60" s="293"/>
      <c r="F60" s="294"/>
      <c r="G60" s="294"/>
      <c r="H60" s="294"/>
      <c r="I60" s="294"/>
      <c r="J60" s="294"/>
      <c r="K60" s="294"/>
      <c r="L60" s="296"/>
      <c r="M60" s="338"/>
      <c r="N60" s="128" t="s">
        <v>157</v>
      </c>
      <c r="O60" s="294"/>
      <c r="P60" s="128" t="s">
        <v>157</v>
      </c>
      <c r="Q60" s="128" t="s">
        <v>208</v>
      </c>
      <c r="R60" s="128" t="s">
        <v>157</v>
      </c>
      <c r="S60" s="294"/>
      <c r="T60" s="297" t="s">
        <v>157</v>
      </c>
    </row>
    <row r="61" ht="18" customHeight="1" x14ac:dyDescent="0.3">
      <c r="B61" s="339" t="s">
        <v>381</v>
      </c>
      <c r="C61" s="340"/>
      <c r="D61" s="340"/>
      <c r="E61" s="341" t="s">
        <v>335</v>
      </c>
      <c r="F61" s="342" t="s">
        <v>107</v>
      </c>
      <c r="G61" s="343" t="s">
        <v>107</v>
      </c>
      <c r="H61" s="343" t="s">
        <v>107</v>
      </c>
      <c r="I61" s="342" t="s">
        <v>107</v>
      </c>
      <c r="J61" s="343" t="s">
        <v>107</v>
      </c>
      <c r="K61" s="344" t="s">
        <v>107</v>
      </c>
      <c r="L61" s="343" t="s">
        <v>208</v>
      </c>
      <c r="M61" s="345" t="s">
        <v>162</v>
      </c>
      <c r="N61" s="344" t="s">
        <v>160</v>
      </c>
      <c r="O61" s="343" t="s">
        <v>208</v>
      </c>
      <c r="P61" s="344" t="s">
        <v>160</v>
      </c>
      <c r="Q61" s="344" t="s">
        <v>208</v>
      </c>
      <c r="R61" s="344" t="s">
        <v>160</v>
      </c>
      <c r="S61" s="343" t="s">
        <v>208</v>
      </c>
      <c r="T61" s="346" t="s">
        <v>160</v>
      </c>
    </row>
    <row r="62" ht="18" customHeight="1" x14ac:dyDescent="0.3">
      <c r="B62" s="347" t="s">
        <v>382</v>
      </c>
      <c r="C62" s="348"/>
      <c r="D62" s="348"/>
      <c r="E62" s="349"/>
      <c r="F62" s="350"/>
      <c r="G62" s="350"/>
      <c r="H62" s="350"/>
      <c r="I62" s="350"/>
      <c r="J62" s="350"/>
      <c r="K62" s="350"/>
      <c r="L62" s="351"/>
      <c r="M62" s="352"/>
      <c r="N62" s="127">
        <v>731487.7</v>
      </c>
      <c r="O62" s="350"/>
      <c r="P62" s="127">
        <v>12148.262200000001</v>
      </c>
      <c r="Q62" s="127">
        <v>1558.77158</v>
      </c>
      <c r="R62" s="127">
        <v>10589.49062</v>
      </c>
      <c r="S62" s="350"/>
      <c r="T62" s="353">
        <v>38828.13227333333</v>
      </c>
    </row>
    <row r="63" ht="18" customHeight="1" x14ac:dyDescent="0.25">
      <c r="B63" s="354" t="s">
        <v>383</v>
      </c>
      <c r="C63" s="313"/>
      <c r="D63" s="355"/>
      <c r="E63" s="356"/>
      <c r="F63" s="205"/>
      <c r="G63" s="205"/>
      <c r="H63" s="205"/>
      <c r="I63" s="205"/>
      <c r="J63" s="205"/>
      <c r="K63" s="205"/>
      <c r="L63" s="205"/>
      <c r="M63" s="357"/>
      <c r="N63" s="124">
        <v>75.6</v>
      </c>
      <c r="O63" s="205"/>
      <c r="P63" s="124">
        <v>2.3057999999999996</v>
      </c>
      <c r="Q63" s="124" t="s">
        <v>208</v>
      </c>
      <c r="R63" s="124">
        <v>2.3057999999999996</v>
      </c>
      <c r="S63" s="205"/>
      <c r="T63" s="207">
        <v>8.454599999999997</v>
      </c>
    </row>
    <row r="64" ht="18" customHeight="1" x14ac:dyDescent="0.25">
      <c r="B64" s="317"/>
      <c r="C64" s="315"/>
      <c r="D64" s="355" t="s">
        <v>384</v>
      </c>
      <c r="E64" s="271" t="s">
        <v>335</v>
      </c>
      <c r="F64" s="272" t="s">
        <v>83</v>
      </c>
      <c r="G64" s="272" t="s">
        <v>83</v>
      </c>
      <c r="H64" s="272" t="s">
        <v>83</v>
      </c>
      <c r="I64" s="205"/>
      <c r="J64" s="272">
        <v>-75.6</v>
      </c>
      <c r="K64" s="124">
        <v>75.6</v>
      </c>
      <c r="L64" s="272">
        <v>1</v>
      </c>
      <c r="M64" s="276" t="s">
        <v>162</v>
      </c>
      <c r="N64" s="124">
        <v>75.6</v>
      </c>
      <c r="O64" s="272">
        <v>30.5</v>
      </c>
      <c r="P64" s="124">
        <v>2.3057999999999996</v>
      </c>
      <c r="Q64" s="124" t="s">
        <v>208</v>
      </c>
      <c r="R64" s="124">
        <v>2.3057999999999996</v>
      </c>
      <c r="S64" s="272">
        <v>1</v>
      </c>
      <c r="T64" s="207">
        <v>8.454599999999997</v>
      </c>
    </row>
    <row r="65" ht="18" customHeight="1" x14ac:dyDescent="0.25">
      <c r="B65" s="317"/>
      <c r="C65" s="315"/>
      <c r="D65" s="355" t="s">
        <v>385</v>
      </c>
      <c r="E65" s="271" t="s">
        <v>335</v>
      </c>
      <c r="F65" s="272" t="s">
        <v>83</v>
      </c>
      <c r="G65" s="272" t="s">
        <v>83</v>
      </c>
      <c r="H65" s="272" t="s">
        <v>83</v>
      </c>
      <c r="I65" s="272" t="s">
        <v>83</v>
      </c>
      <c r="J65" s="272" t="s">
        <v>83</v>
      </c>
      <c r="K65" s="124" t="s">
        <v>83</v>
      </c>
      <c r="L65" s="272" t="s">
        <v>208</v>
      </c>
      <c r="M65" s="276" t="s">
        <v>162</v>
      </c>
      <c r="N65" s="124" t="s">
        <v>337</v>
      </c>
      <c r="O65" s="272" t="s">
        <v>208</v>
      </c>
      <c r="P65" s="124" t="s">
        <v>337</v>
      </c>
      <c r="Q65" s="124" t="s">
        <v>208</v>
      </c>
      <c r="R65" s="124" t="s">
        <v>337</v>
      </c>
      <c r="S65" s="272" t="s">
        <v>208</v>
      </c>
      <c r="T65" s="207" t="s">
        <v>337</v>
      </c>
    </row>
    <row r="66" ht="18" customHeight="1" x14ac:dyDescent="0.25">
      <c r="B66" s="317"/>
      <c r="C66" s="315"/>
      <c r="D66" s="355" t="s">
        <v>386</v>
      </c>
      <c r="E66" s="358" t="s">
        <v>335</v>
      </c>
      <c r="F66" s="169" t="s">
        <v>83</v>
      </c>
      <c r="G66" s="169" t="s">
        <v>83</v>
      </c>
      <c r="H66" s="169" t="s">
        <v>83</v>
      </c>
      <c r="I66" s="272" t="s">
        <v>83</v>
      </c>
      <c r="J66" s="169" t="s">
        <v>83</v>
      </c>
      <c r="K66" s="119" t="s">
        <v>83</v>
      </c>
      <c r="L66" s="169" t="s">
        <v>208</v>
      </c>
      <c r="M66" s="276" t="s">
        <v>162</v>
      </c>
      <c r="N66" s="119" t="s">
        <v>337</v>
      </c>
      <c r="O66" s="169" t="s">
        <v>208</v>
      </c>
      <c r="P66" s="119" t="s">
        <v>337</v>
      </c>
      <c r="Q66" s="119" t="s">
        <v>208</v>
      </c>
      <c r="R66" s="119" t="s">
        <v>337</v>
      </c>
      <c r="S66" s="169" t="s">
        <v>208</v>
      </c>
      <c r="T66" s="189" t="s">
        <v>337</v>
      </c>
    </row>
    <row r="67" ht="18" customHeight="1" x14ac:dyDescent="0.25">
      <c r="B67" s="359"/>
      <c r="C67" s="360"/>
      <c r="D67" s="361" t="s">
        <v>387</v>
      </c>
      <c r="E67" s="362" t="s">
        <v>335</v>
      </c>
      <c r="F67" s="363" t="s">
        <v>83</v>
      </c>
      <c r="G67" s="363" t="s">
        <v>83</v>
      </c>
      <c r="H67" s="363" t="s">
        <v>83</v>
      </c>
      <c r="I67" s="350"/>
      <c r="J67" s="363" t="s">
        <v>83</v>
      </c>
      <c r="K67" s="127" t="s">
        <v>83</v>
      </c>
      <c r="L67" s="363" t="s">
        <v>208</v>
      </c>
      <c r="M67" s="364" t="s">
        <v>162</v>
      </c>
      <c r="N67" s="127" t="s">
        <v>337</v>
      </c>
      <c r="O67" s="363" t="s">
        <v>208</v>
      </c>
      <c r="P67" s="127" t="s">
        <v>337</v>
      </c>
      <c r="Q67" s="127" t="s">
        <v>208</v>
      </c>
      <c r="R67" s="127" t="s">
        <v>337</v>
      </c>
      <c r="S67" s="363" t="s">
        <v>208</v>
      </c>
      <c r="T67" s="353" t="s">
        <v>337</v>
      </c>
    </row>
    <row r="68" ht="14.1" customHeight="1" x14ac:dyDescent="0.25">
      <c r="B68" s="365" t="s">
        <v>388</v>
      </c>
    </row>
    <row r="69" ht="14.1" customHeight="1" x14ac:dyDescent="0.25">
      <c r="B69" s="365" t="s">
        <v>389</v>
      </c>
      <c r="C69" s="366"/>
      <c r="D69" s="366"/>
      <c r="E69" s="366"/>
      <c r="F69" s="366"/>
      <c r="G69" s="366"/>
      <c r="H69" s="366"/>
      <c r="I69" s="366"/>
      <c r="J69" s="366"/>
      <c r="K69" s="366"/>
      <c r="L69" s="366"/>
      <c r="M69" s="366"/>
      <c r="N69" s="366"/>
      <c r="O69" s="366"/>
      <c r="P69" s="366"/>
    </row>
    <row r="70" ht="14.1" customHeight="1" x14ac:dyDescent="0.25">
      <c r="B70" s="365" t="s">
        <v>390</v>
      </c>
      <c r="C70" s="367"/>
      <c r="D70" s="367"/>
      <c r="E70" s="367"/>
      <c r="F70" s="367"/>
      <c r="G70" s="367"/>
      <c r="H70" s="367"/>
      <c r="I70" s="367"/>
      <c r="J70" s="367"/>
      <c r="K70" s="367"/>
      <c r="L70" s="367"/>
      <c r="M70" s="367"/>
    </row>
    <row r="71" ht="14.1" customHeight="1" x14ac:dyDescent="0.25">
      <c r="B71" s="365" t="s">
        <v>391</v>
      </c>
      <c r="C71" s="367"/>
      <c r="D71" s="367"/>
      <c r="E71" s="367"/>
      <c r="F71" s="367"/>
      <c r="G71" s="367"/>
    </row>
    <row r="72" ht="14.1" customHeight="1" x14ac:dyDescent="0.25">
      <c r="B72" s="365" t="s">
        <v>392</v>
      </c>
      <c r="C72" s="367"/>
      <c r="D72" s="367"/>
      <c r="E72" s="367"/>
      <c r="F72" s="367"/>
      <c r="G72" s="367"/>
    </row>
    <row r="73" ht="14.1" customHeight="1" x14ac:dyDescent="0.35">
      <c r="B73" s="365" t="s">
        <v>393</v>
      </c>
      <c r="C73" s="367"/>
      <c r="D73" s="367"/>
      <c r="E73" s="367"/>
      <c r="F73" s="367"/>
      <c r="G73" s="367"/>
    </row>
    <row r="74" ht="14.1" customHeight="1" x14ac:dyDescent="0.25">
      <c r="B74" s="365" t="s">
        <v>394</v>
      </c>
      <c r="C74" s="367"/>
      <c r="D74" s="367"/>
    </row>
    <row r="75" ht="14.1" customHeight="1" x14ac:dyDescent="0.25">
      <c r="B75" s="367"/>
      <c r="C75" s="367"/>
      <c r="D75" s="367"/>
    </row>
    <row r="76" ht="14.1" customHeight="1" x14ac:dyDescent="0.25">
      <c r="B76" s="368" t="s">
        <v>395</v>
      </c>
      <c r="C76" s="367"/>
      <c r="D76" s="367"/>
    </row>
    <row r="77" ht="14.1" customHeight="1" x14ac:dyDescent="0.35">
      <c r="B77" s="368" t="s">
        <v>396</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397</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398</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t="s">
        <v>399</v>
      </c>
      <c r="C82" s="96"/>
      <c r="D82" s="96"/>
      <c r="E82" s="96"/>
      <c r="F82" s="96"/>
      <c r="G82" s="96"/>
      <c r="H82" s="96"/>
      <c r="I82" s="96"/>
      <c r="J82" s="96"/>
      <c r="K82" s="96"/>
      <c r="L82" s="96"/>
      <c r="M82" s="96"/>
      <c r="N82" s="96"/>
      <c r="O82" s="96"/>
      <c r="P82" s="96"/>
      <c r="Q82" s="96"/>
      <c r="R82" s="96"/>
      <c r="S82" s="96"/>
      <c r="T82" s="97"/>
    </row>
    <row r="83" ht="12" customHeight="1" x14ac:dyDescent="0.25">
      <c r="B83" s="377" t="s">
        <v>400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401</v>
      </c>
      <c r="C1" s="244"/>
      <c r="D1" s="244"/>
      <c r="E1" s="244"/>
      <c r="I1" s="4" t="s">
        <v>62</v>
      </c>
    </row>
    <row r="2" ht="18.9" customHeight="1" x14ac:dyDescent="0.4">
      <c r="B2" s="378" t="s">
        <v>402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310</v>
      </c>
      <c r="C7" s="383" t="s">
        <v>403</v>
      </c>
      <c r="D7" s="383"/>
      <c r="E7" s="383"/>
      <c r="F7" s="384" t="s">
        <v>404</v>
      </c>
      <c r="G7" s="384"/>
      <c r="H7" s="385" t="s">
        <v>405</v>
      </c>
      <c r="I7" s="385"/>
    </row>
    <row r="8" ht="37.2" customHeight="1" x14ac:dyDescent="0.25">
      <c r="B8" s="386"/>
      <c r="C8" s="387" t="s">
        <v>406</v>
      </c>
      <c r="D8" s="387" t="s">
        <v>407</v>
      </c>
      <c r="E8" s="388" t="s">
        <v>408</v>
      </c>
      <c r="F8" s="387" t="s">
        <v>409</v>
      </c>
      <c r="G8" s="388" t="s">
        <v>410</v>
      </c>
      <c r="H8" s="387" t="s">
        <v>409</v>
      </c>
      <c r="I8" s="112" t="s">
        <v>411</v>
      </c>
      <c r="L8" s="389"/>
    </row>
    <row r="9" ht="14.1" customHeight="1" x14ac:dyDescent="0.25">
      <c r="B9" s="386"/>
      <c r="C9" s="258" t="s">
        <v>412</v>
      </c>
      <c r="D9" s="258" t="s">
        <v>412</v>
      </c>
      <c r="E9" s="258" t="s">
        <v>76</v>
      </c>
      <c r="F9" s="258" t="s">
        <v>412</v>
      </c>
      <c r="G9" s="258" t="s">
        <v>76</v>
      </c>
      <c r="H9" s="390" t="s">
        <v>413</v>
      </c>
      <c r="I9" s="260" t="s">
        <v>413</v>
      </c>
    </row>
    <row r="10" ht="18" customHeight="1" x14ac:dyDescent="0.25">
      <c r="B10" s="391" t="s">
        <v>414</v>
      </c>
      <c r="C10" s="392">
        <v>218.7901000000001</v>
      </c>
      <c r="D10" s="393">
        <v>155.2445000000001</v>
      </c>
      <c r="E10" s="392">
        <v>11223.44285333334</v>
      </c>
      <c r="F10" s="392">
        <v>145.54594340000003</v>
      </c>
      <c r="G10" s="392">
        <v>10438.68731104</v>
      </c>
      <c r="H10" s="392">
        <v>6.663570535487747</v>
      </c>
      <c r="I10" s="394">
        <v>7.5177607960665656</v>
      </c>
    </row>
    <row r="11" ht="18" customHeight="1" x14ac:dyDescent="0.25">
      <c r="B11" s="395" t="s">
        <v>415</v>
      </c>
      <c r="C11" s="392" t="s">
        <v>157</v>
      </c>
      <c r="D11" s="392" t="s">
        <v>157</v>
      </c>
      <c r="E11" s="392" t="s">
        <v>157</v>
      </c>
      <c r="F11" s="392" t="s">
        <v>81</v>
      </c>
      <c r="G11" s="392" t="s">
        <v>81</v>
      </c>
      <c r="H11" s="392" t="s">
        <v>157</v>
      </c>
      <c r="I11" s="394" t="s">
        <v>157</v>
      </c>
    </row>
    <row r="12" ht="18" customHeight="1" x14ac:dyDescent="0.25">
      <c r="B12" s="395" t="s">
        <v>416</v>
      </c>
      <c r="C12" s="392">
        <v>512.6975999999999</v>
      </c>
      <c r="D12" s="392">
        <v>492.06219999999985</v>
      </c>
      <c r="E12" s="392">
        <v>27604.68941999999</v>
      </c>
      <c r="F12" s="392">
        <v>481.8135</v>
      </c>
      <c r="G12" s="392">
        <v>27029.73735</v>
      </c>
      <c r="H12" s="392">
        <v>2.1271093483266603</v>
      </c>
      <c r="I12" s="394">
        <v>2.127109348326657</v>
      </c>
    </row>
    <row r="13" ht="18" customHeight="1" x14ac:dyDescent="0.25">
      <c r="B13" s="395" t="s">
        <v>417</v>
      </c>
      <c r="C13" s="392" t="s">
        <v>157</v>
      </c>
      <c r="D13" s="392" t="s">
        <v>157</v>
      </c>
      <c r="E13" s="392" t="s">
        <v>157</v>
      </c>
      <c r="F13" s="392" t="s">
        <v>157</v>
      </c>
      <c r="G13" s="392" t="s">
        <v>157</v>
      </c>
      <c r="H13" s="392" t="s">
        <v>157</v>
      </c>
      <c r="I13" s="394" t="s">
        <v>157</v>
      </c>
    </row>
    <row r="14" ht="18" customHeight="1" x14ac:dyDescent="0.25">
      <c r="B14" s="395" t="s">
        <v>418</v>
      </c>
      <c r="C14" s="396" t="s">
        <v>160</v>
      </c>
      <c r="D14" s="392" t="s">
        <v>160</v>
      </c>
      <c r="E14" s="392" t="s">
        <v>160</v>
      </c>
      <c r="F14" s="392" t="s">
        <v>160</v>
      </c>
      <c r="G14" s="392" t="s">
        <v>160</v>
      </c>
      <c r="H14" s="392" t="s">
        <v>160</v>
      </c>
      <c r="I14" s="394" t="s">
        <v>160</v>
      </c>
    </row>
    <row r="15" ht="18" customHeight="1" x14ac:dyDescent="0.25">
      <c r="B15" s="397" t="s">
        <v>419</v>
      </c>
      <c r="C15" s="398">
        <v>731.4877</v>
      </c>
      <c r="D15" s="398">
        <v>647.3067</v>
      </c>
      <c r="E15" s="398">
        <v>38828.13227333333</v>
      </c>
      <c r="F15" s="398">
        <v>627.3594434</v>
      </c>
      <c r="G15" s="398">
        <v>37468.42466104</v>
      </c>
      <c r="H15" s="398">
        <v>3.179557877043339</v>
      </c>
      <c r="I15" s="399">
        <v>3.6289425685600403</v>
      </c>
    </row>
    <row r="16" ht="14.1" customHeight="1" x14ac:dyDescent="0.35">
      <c r="B16" s="365" t="s">
        <v>420</v>
      </c>
      <c r="C16" s="377"/>
      <c r="D16" s="377"/>
      <c r="E16" s="377"/>
      <c r="F16" s="377"/>
      <c r="G16" s="377"/>
      <c r="H16" s="377"/>
      <c r="I16" s="377"/>
    </row>
    <row r="17" ht="14.1" customHeight="1" x14ac:dyDescent="0.35">
      <c r="B17" s="365" t="s">
        <v>421</v>
      </c>
      <c r="C17" s="400"/>
      <c r="D17" s="400"/>
      <c r="E17" s="400"/>
      <c r="F17" s="400"/>
      <c r="G17" s="400"/>
      <c r="H17" s="400"/>
      <c r="I17" s="400"/>
    </row>
    <row r="18" ht="14.1" customHeight="1" x14ac:dyDescent="0.25">
      <c r="B18" s="365" t="s">
        <v>422</v>
      </c>
      <c r="C18" s="400"/>
      <c r="D18" s="400"/>
      <c r="E18" s="400"/>
      <c r="F18" s="400"/>
      <c r="G18" s="400"/>
      <c r="H18" s="400"/>
      <c r="I18" s="400"/>
    </row>
    <row r="19" ht="14.1" customHeight="1" x14ac:dyDescent="0.25">
      <c r="B19" s="365" t="s">
        <v>423</v>
      </c>
      <c r="C19" s="400"/>
      <c r="D19" s="400"/>
      <c r="E19" s="400"/>
      <c r="F19" s="400"/>
      <c r="G19" s="400"/>
      <c r="H19" s="400"/>
      <c r="I19" s="400"/>
    </row>
    <row r="20" ht="14.1" customHeight="1" x14ac:dyDescent="0.35">
      <c r="B20" s="365" t="s">
        <v>424</v>
      </c>
      <c r="C20" s="400"/>
      <c r="D20" s="400"/>
      <c r="E20" s="400"/>
      <c r="F20" s="400"/>
      <c r="G20" s="401"/>
      <c r="H20" s="401"/>
      <c r="I20" s="401"/>
    </row>
    <row r="21" ht="14.1" customHeight="1" x14ac:dyDescent="0.25">
      <c r="B21" s="365" t="s">
        <v>425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395</v>
      </c>
      <c r="C23" s="400"/>
      <c r="D23" s="400"/>
      <c r="E23" s="400"/>
      <c r="F23" s="402"/>
      <c r="G23" s="402"/>
      <c r="H23" s="402"/>
      <c r="I23" s="402"/>
    </row>
    <row r="24" ht="14.1" customHeight="1" x14ac:dyDescent="0.35">
      <c r="B24" s="368" t="s">
        <v>426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427</v>
      </c>
      <c r="C27" s="407"/>
      <c r="D27" s="407"/>
      <c r="E27" s="407"/>
      <c r="F27" s="407"/>
      <c r="G27" s="407"/>
      <c r="H27" s="407"/>
      <c r="I27" s="408"/>
    </row>
    <row r="28" ht="14.1" customHeight="1" x14ac:dyDescent="0.25">
      <c r="B28" s="406" t="s">
        <v>428</v>
      </c>
      <c r="C28" s="407"/>
      <c r="D28" s="407"/>
      <c r="E28" s="407"/>
      <c r="F28" s="407"/>
      <c r="G28" s="407"/>
      <c r="H28" s="407"/>
      <c r="I28" s="408"/>
    </row>
    <row r="29" ht="14.1" customHeight="1" x14ac:dyDescent="0.25">
      <c r="B29" s="409" t="s">
        <v>429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430</v>
      </c>
      <c r="C1" s="244"/>
      <c r="D1" s="244"/>
      <c r="E1" s="244"/>
      <c r="F1" s="244"/>
      <c r="I1" s="415"/>
      <c r="J1" s="4" t="s">
        <v>62</v>
      </c>
    </row>
    <row r="2" ht="18.9" customHeight="1" x14ac:dyDescent="0.3">
      <c r="B2" s="244" t="s">
        <v>431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432</v>
      </c>
      <c r="F7" s="421" t="s">
        <v>433</v>
      </c>
      <c r="G7" s="422" t="s">
        <v>434</v>
      </c>
      <c r="H7" s="422"/>
      <c r="I7" s="423" t="s">
        <v>435</v>
      </c>
      <c r="J7" s="423"/>
      <c r="M7" s="389"/>
    </row>
    <row r="8" ht="38.25" customHeight="1" x14ac:dyDescent="0.25">
      <c r="B8" s="424" t="s">
        <v>436</v>
      </c>
      <c r="C8" s="424"/>
      <c r="D8" s="424"/>
      <c r="E8" s="425" t="s">
        <v>437</v>
      </c>
      <c r="F8" s="426" t="s">
        <v>438</v>
      </c>
      <c r="G8" s="426" t="s">
        <v>439</v>
      </c>
      <c r="H8" s="426" t="s">
        <v>440</v>
      </c>
      <c r="I8" s="387" t="s">
        <v>441</v>
      </c>
      <c r="J8" s="427" t="s">
        <v>442</v>
      </c>
      <c r="M8" s="389"/>
    </row>
    <row r="9" ht="14.1" customHeight="1" x14ac:dyDescent="0.25">
      <c r="B9" s="428"/>
      <c r="C9" s="429"/>
      <c r="D9" s="430"/>
      <c r="E9" s="431" t="s">
        <v>151</v>
      </c>
      <c r="F9" s="432" t="s">
        <v>443</v>
      </c>
      <c r="G9" s="432" t="s">
        <v>444</v>
      </c>
      <c r="H9" s="432" t="s">
        <v>445</v>
      </c>
      <c r="I9" s="433" t="s">
        <v>445</v>
      </c>
      <c r="J9" s="433"/>
      <c r="M9" s="389"/>
    </row>
    <row r="10" ht="18" customHeight="1" x14ac:dyDescent="0.25">
      <c r="B10" s="434" t="s">
        <v>332</v>
      </c>
      <c r="C10" s="435" t="s">
        <v>333</v>
      </c>
      <c r="D10" s="436"/>
      <c r="E10" s="437"/>
      <c r="F10" s="438"/>
      <c r="G10" s="438"/>
      <c r="H10" s="438"/>
      <c r="I10" s="438"/>
      <c r="J10" s="439"/>
      <c r="M10" s="389"/>
    </row>
    <row r="11" ht="18" customHeight="1" x14ac:dyDescent="0.25">
      <c r="B11" s="274"/>
      <c r="C11" s="440"/>
      <c r="D11" s="322" t="s">
        <v>334</v>
      </c>
      <c r="E11" s="441" t="s">
        <v>83</v>
      </c>
      <c r="F11" s="442" t="s">
        <v>208</v>
      </c>
      <c r="G11" s="443" t="s">
        <v>208</v>
      </c>
      <c r="H11" s="444" t="s">
        <v>208</v>
      </c>
      <c r="I11" s="441" t="s">
        <v>208</v>
      </c>
      <c r="J11" s="445" t="s">
        <v>208</v>
      </c>
      <c r="M11" s="389"/>
    </row>
    <row r="12" ht="18" customHeight="1" x14ac:dyDescent="0.25">
      <c r="B12" s="274"/>
      <c r="C12" s="440"/>
      <c r="D12" s="322" t="s">
        <v>336</v>
      </c>
      <c r="E12" s="446" t="s">
        <v>83</v>
      </c>
      <c r="F12" s="442" t="s">
        <v>208</v>
      </c>
      <c r="G12" s="447" t="s">
        <v>208</v>
      </c>
      <c r="H12" s="448" t="s">
        <v>208</v>
      </c>
      <c r="I12" s="446" t="s">
        <v>208</v>
      </c>
      <c r="J12" s="449" t="s">
        <v>208</v>
      </c>
      <c r="M12" s="389"/>
    </row>
    <row r="13" ht="18" customHeight="1" x14ac:dyDescent="0.25">
      <c r="B13" s="274"/>
      <c r="C13" s="450"/>
      <c r="D13" s="315" t="s">
        <v>338</v>
      </c>
      <c r="E13" s="451" t="s">
        <v>83</v>
      </c>
      <c r="F13" s="452" t="s">
        <v>208</v>
      </c>
      <c r="G13" s="453" t="s">
        <v>208</v>
      </c>
      <c r="H13" s="454" t="s">
        <v>208</v>
      </c>
      <c r="I13" s="451" t="s">
        <v>208</v>
      </c>
      <c r="J13" s="455" t="s">
        <v>208</v>
      </c>
      <c r="M13" s="389"/>
    </row>
    <row r="14" ht="18" customHeight="1" x14ac:dyDescent="0.25">
      <c r="B14" s="274"/>
      <c r="C14" s="456" t="s">
        <v>359</v>
      </c>
      <c r="D14" s="457"/>
      <c r="E14" s="458"/>
      <c r="F14" s="265"/>
      <c r="G14" s="265"/>
      <c r="H14" s="265"/>
      <c r="I14" s="265"/>
      <c r="J14" s="459"/>
      <c r="M14" s="389"/>
    </row>
    <row r="15" ht="18" customHeight="1" x14ac:dyDescent="0.25">
      <c r="B15" s="268"/>
      <c r="C15" s="269"/>
      <c r="D15" s="322" t="s">
        <v>200</v>
      </c>
      <c r="E15" s="446" t="s">
        <v>83</v>
      </c>
      <c r="F15" s="442" t="s">
        <v>208</v>
      </c>
      <c r="G15" s="447" t="s">
        <v>208</v>
      </c>
      <c r="H15" s="448" t="s">
        <v>208</v>
      </c>
      <c r="I15" s="446" t="s">
        <v>208</v>
      </c>
      <c r="J15" s="449" t="s">
        <v>208</v>
      </c>
      <c r="M15" s="389"/>
    </row>
    <row r="16" ht="18" customHeight="1" x14ac:dyDescent="0.25">
      <c r="B16" s="460"/>
      <c r="C16" s="269"/>
      <c r="D16" s="322" t="s">
        <v>217</v>
      </c>
      <c r="E16" s="446" t="s">
        <v>83</v>
      </c>
      <c r="F16" s="442" t="s">
        <v>208</v>
      </c>
      <c r="G16" s="447" t="s">
        <v>208</v>
      </c>
      <c r="H16" s="448" t="s">
        <v>208</v>
      </c>
      <c r="I16" s="446" t="s">
        <v>208</v>
      </c>
      <c r="J16" s="449" t="s">
        <v>208</v>
      </c>
      <c r="M16" s="389"/>
    </row>
    <row r="17" ht="18" customHeight="1" x14ac:dyDescent="0.25">
      <c r="B17" s="460"/>
      <c r="C17" s="269"/>
      <c r="D17" s="322" t="s">
        <v>446</v>
      </c>
      <c r="E17" s="446" t="s">
        <v>83</v>
      </c>
      <c r="F17" s="442" t="s">
        <v>208</v>
      </c>
      <c r="G17" s="447" t="s">
        <v>208</v>
      </c>
      <c r="H17" s="448" t="s">
        <v>208</v>
      </c>
      <c r="I17" s="446" t="s">
        <v>208</v>
      </c>
      <c r="J17" s="449" t="s">
        <v>208</v>
      </c>
      <c r="M17" s="389"/>
    </row>
    <row r="18" ht="18" customHeight="1" x14ac:dyDescent="0.25">
      <c r="B18" s="460"/>
      <c r="C18" s="269"/>
      <c r="D18" s="322" t="s">
        <v>341</v>
      </c>
      <c r="E18" s="446" t="s">
        <v>83</v>
      </c>
      <c r="F18" s="442" t="s">
        <v>208</v>
      </c>
      <c r="G18" s="447" t="s">
        <v>208</v>
      </c>
      <c r="H18" s="448" t="s">
        <v>208</v>
      </c>
      <c r="I18" s="446" t="s">
        <v>208</v>
      </c>
      <c r="J18" s="449" t="s">
        <v>208</v>
      </c>
      <c r="M18" s="389"/>
    </row>
    <row r="19" ht="18" customHeight="1" x14ac:dyDescent="0.25">
      <c r="B19" s="460"/>
      <c r="C19" s="269"/>
      <c r="D19" s="322" t="s">
        <v>447</v>
      </c>
      <c r="E19" s="446">
        <v>8.5</v>
      </c>
      <c r="F19" s="442">
        <v>20.2</v>
      </c>
      <c r="G19" s="447">
        <v>0.1717</v>
      </c>
      <c r="H19" s="448">
        <v>0.6295666666666666</v>
      </c>
      <c r="I19" s="446" t="s">
        <v>208</v>
      </c>
      <c r="J19" s="449" t="s">
        <v>208</v>
      </c>
      <c r="M19" s="389"/>
    </row>
    <row r="20" ht="18" customHeight="1" x14ac:dyDescent="0.25">
      <c r="B20" s="460"/>
      <c r="C20" s="269"/>
      <c r="D20" s="322" t="s">
        <v>241</v>
      </c>
      <c r="E20" s="446">
        <v>619.4</v>
      </c>
      <c r="F20" s="442">
        <v>21.1</v>
      </c>
      <c r="G20" s="447">
        <v>13.06934</v>
      </c>
      <c r="H20" s="448">
        <v>47.92091333333333</v>
      </c>
      <c r="I20" s="446" t="s">
        <v>208</v>
      </c>
      <c r="J20" s="449" t="s">
        <v>208</v>
      </c>
      <c r="M20" s="389"/>
    </row>
    <row r="21" ht="18" customHeight="1" x14ac:dyDescent="0.25">
      <c r="B21" s="460"/>
      <c r="C21" s="269"/>
      <c r="D21" s="322" t="s">
        <v>448</v>
      </c>
      <c r="E21" s="461">
        <v>11984.3</v>
      </c>
      <c r="F21" s="442">
        <v>17.200000000000003</v>
      </c>
      <c r="G21" s="462">
        <v>206.12996</v>
      </c>
      <c r="H21" s="448">
        <v>755.8098533333333</v>
      </c>
      <c r="I21" s="463" t="s">
        <v>208</v>
      </c>
      <c r="J21" s="464" t="s">
        <v>208</v>
      </c>
      <c r="M21" s="389"/>
    </row>
    <row r="22" ht="18" customHeight="1" x14ac:dyDescent="0.25">
      <c r="B22" s="460"/>
      <c r="C22" s="269"/>
      <c r="D22" s="322" t="s">
        <v>449</v>
      </c>
      <c r="E22" s="461" t="s">
        <v>83</v>
      </c>
      <c r="F22" s="442" t="s">
        <v>208</v>
      </c>
      <c r="G22" s="462" t="s">
        <v>208</v>
      </c>
      <c r="H22" s="448" t="s">
        <v>208</v>
      </c>
      <c r="I22" s="463" t="s">
        <v>208</v>
      </c>
      <c r="J22" s="464" t="s">
        <v>208</v>
      </c>
      <c r="M22" s="389"/>
    </row>
    <row r="23" ht="18" customHeight="1" x14ac:dyDescent="0.25">
      <c r="B23" s="460"/>
      <c r="C23" s="269"/>
      <c r="D23" s="322" t="s">
        <v>450</v>
      </c>
      <c r="E23" s="461">
        <v>16225.7</v>
      </c>
      <c r="F23" s="442">
        <v>20</v>
      </c>
      <c r="G23" s="462">
        <v>324.514</v>
      </c>
      <c r="H23" s="448">
        <v>1189.8846666666666</v>
      </c>
      <c r="I23" s="463" t="s">
        <v>208</v>
      </c>
      <c r="J23" s="464" t="s">
        <v>208</v>
      </c>
      <c r="M23" s="389"/>
    </row>
    <row r="24" ht="18" customHeight="1" x14ac:dyDescent="0.25">
      <c r="B24" s="460"/>
      <c r="C24" s="269"/>
      <c r="D24" s="322" t="s">
        <v>344</v>
      </c>
      <c r="E24" s="461">
        <v>7679.9</v>
      </c>
      <c r="F24" s="442">
        <v>22</v>
      </c>
      <c r="G24" s="462">
        <v>168.9578</v>
      </c>
      <c r="H24" s="448">
        <v>619.5119333333333</v>
      </c>
      <c r="I24" s="463" t="s">
        <v>208</v>
      </c>
      <c r="J24" s="464" t="s">
        <v>208</v>
      </c>
      <c r="M24" s="389"/>
    </row>
    <row r="25" ht="18" customHeight="1" x14ac:dyDescent="0.25">
      <c r="B25" s="460"/>
      <c r="C25" s="269"/>
      <c r="D25" s="322" t="s">
        <v>451</v>
      </c>
      <c r="E25" s="461">
        <v>2600.5</v>
      </c>
      <c r="F25" s="442">
        <v>20</v>
      </c>
      <c r="G25" s="462">
        <v>52.01</v>
      </c>
      <c r="H25" s="448">
        <v>190.70333333333332</v>
      </c>
      <c r="I25" s="463" t="s">
        <v>208</v>
      </c>
      <c r="J25" s="464" t="s">
        <v>208</v>
      </c>
      <c r="M25" s="389"/>
    </row>
    <row r="26" ht="18" customHeight="1" x14ac:dyDescent="0.25">
      <c r="B26" s="460"/>
      <c r="C26" s="269"/>
      <c r="D26" s="322" t="s">
        <v>452</v>
      </c>
      <c r="E26" s="461">
        <v>60</v>
      </c>
      <c r="F26" s="442">
        <v>26.6</v>
      </c>
      <c r="G26" s="462">
        <v>1.596</v>
      </c>
      <c r="H26" s="448">
        <v>5.852</v>
      </c>
      <c r="I26" s="463" t="s">
        <v>208</v>
      </c>
      <c r="J26" s="464" t="s">
        <v>208</v>
      </c>
      <c r="M26" s="389"/>
    </row>
    <row r="27" ht="18" customHeight="1" x14ac:dyDescent="0.25">
      <c r="B27" s="460"/>
      <c r="C27" s="269"/>
      <c r="D27" s="322" t="s">
        <v>347</v>
      </c>
      <c r="E27" s="461" t="s">
        <v>83</v>
      </c>
      <c r="F27" s="442" t="s">
        <v>208</v>
      </c>
      <c r="G27" s="462" t="s">
        <v>208</v>
      </c>
      <c r="H27" s="448" t="s">
        <v>208</v>
      </c>
      <c r="I27" s="463" t="s">
        <v>208</v>
      </c>
      <c r="J27" s="464" t="s">
        <v>208</v>
      </c>
      <c r="M27" s="389"/>
    </row>
    <row r="28" ht="18" customHeight="1" x14ac:dyDescent="0.25">
      <c r="B28" s="460"/>
      <c r="C28" s="465"/>
      <c r="D28" s="318" t="s">
        <v>453</v>
      </c>
      <c r="E28" s="466">
        <v>24367.3</v>
      </c>
      <c r="F28" s="442">
        <v>19.559046755282694</v>
      </c>
      <c r="G28" s="462">
        <v>476.60116</v>
      </c>
      <c r="H28" s="448">
        <v>1747.5375866666666</v>
      </c>
      <c r="I28" s="463" t="s">
        <v>208</v>
      </c>
      <c r="J28" s="464" t="s">
        <v>208</v>
      </c>
      <c r="M28" s="389"/>
    </row>
    <row r="29" ht="18" customHeight="1" x14ac:dyDescent="0.25">
      <c r="B29" s="281"/>
      <c r="C29" s="282" t="s">
        <v>349</v>
      </c>
      <c r="D29" s="282"/>
      <c r="E29" s="448" t="s">
        <v>107</v>
      </c>
      <c r="F29" s="448" t="s">
        <v>208</v>
      </c>
      <c r="G29" s="442" t="s">
        <v>208</v>
      </c>
      <c r="H29" s="448" t="s">
        <v>208</v>
      </c>
      <c r="I29" s="442" t="s">
        <v>107</v>
      </c>
      <c r="J29" s="467"/>
      <c r="M29" s="389"/>
    </row>
    <row r="30" ht="18" customHeight="1" x14ac:dyDescent="0.25">
      <c r="B30" s="286"/>
      <c r="C30" s="287"/>
      <c r="D30" s="287" t="s">
        <v>350</v>
      </c>
      <c r="E30" s="468" t="s">
        <v>107</v>
      </c>
      <c r="F30" s="442" t="s">
        <v>208</v>
      </c>
      <c r="G30" s="462" t="s">
        <v>208</v>
      </c>
      <c r="H30" s="448" t="s">
        <v>208</v>
      </c>
      <c r="I30" s="463" t="s">
        <v>107</v>
      </c>
      <c r="J30" s="464" t="s">
        <v>208</v>
      </c>
      <c r="M30" s="389"/>
    </row>
    <row r="31" ht="18" customHeight="1" x14ac:dyDescent="0.25">
      <c r="B31" s="291" t="s">
        <v>351</v>
      </c>
      <c r="C31" s="292"/>
      <c r="D31" s="327"/>
      <c r="E31" s="469">
        <v>63545.600000000006</v>
      </c>
      <c r="F31" s="470">
        <v>19.56154257729882</v>
      </c>
      <c r="G31" s="471">
        <v>1243.04996</v>
      </c>
      <c r="H31" s="470">
        <v>4557.849853333333</v>
      </c>
      <c r="I31" s="471" t="s">
        <v>160</v>
      </c>
      <c r="J31" s="472"/>
      <c r="M31" s="389"/>
    </row>
    <row r="32" ht="18" customHeight="1" x14ac:dyDescent="0.25">
      <c r="B32" s="268" t="s">
        <v>352</v>
      </c>
      <c r="C32" s="269" t="s">
        <v>333</v>
      </c>
      <c r="D32" s="436"/>
      <c r="E32" s="473"/>
      <c r="F32" s="474"/>
      <c r="G32" s="474"/>
      <c r="H32" s="474"/>
      <c r="I32" s="474"/>
      <c r="J32" s="475"/>
      <c r="M32" s="389"/>
    </row>
    <row r="33" ht="18" customHeight="1" x14ac:dyDescent="0.25">
      <c r="B33" s="268"/>
      <c r="C33" s="269"/>
      <c r="D33" s="322" t="s">
        <v>454</v>
      </c>
      <c r="E33" s="476" t="s">
        <v>83</v>
      </c>
      <c r="F33" s="442" t="s">
        <v>208</v>
      </c>
      <c r="G33" s="477" t="s">
        <v>208</v>
      </c>
      <c r="H33" s="444" t="s">
        <v>208</v>
      </c>
      <c r="I33" s="478" t="s">
        <v>208</v>
      </c>
      <c r="J33" s="479" t="s">
        <v>208</v>
      </c>
      <c r="M33" s="389"/>
    </row>
    <row r="34" ht="18" customHeight="1" x14ac:dyDescent="0.25">
      <c r="B34" s="268"/>
      <c r="C34" s="269"/>
      <c r="D34" s="322" t="s">
        <v>354</v>
      </c>
      <c r="E34" s="461" t="s">
        <v>83</v>
      </c>
      <c r="F34" s="442" t="s">
        <v>208</v>
      </c>
      <c r="G34" s="462" t="s">
        <v>208</v>
      </c>
      <c r="H34" s="448" t="s">
        <v>208</v>
      </c>
      <c r="I34" s="463" t="s">
        <v>208</v>
      </c>
      <c r="J34" s="464" t="s">
        <v>208</v>
      </c>
      <c r="M34" s="389"/>
    </row>
    <row r="35" ht="18" customHeight="1" x14ac:dyDescent="0.25">
      <c r="B35" s="268"/>
      <c r="C35" s="269"/>
      <c r="D35" s="322" t="s">
        <v>355</v>
      </c>
      <c r="E35" s="461" t="s">
        <v>83</v>
      </c>
      <c r="F35" s="442" t="s">
        <v>208</v>
      </c>
      <c r="G35" s="462" t="s">
        <v>208</v>
      </c>
      <c r="H35" s="448" t="s">
        <v>208</v>
      </c>
      <c r="I35" s="463" t="s">
        <v>208</v>
      </c>
      <c r="J35" s="464" t="s">
        <v>208</v>
      </c>
      <c r="M35" s="389"/>
    </row>
    <row r="36" ht="18" customHeight="1" x14ac:dyDescent="0.25">
      <c r="B36" s="268"/>
      <c r="C36" s="269"/>
      <c r="D36" s="322" t="s">
        <v>455</v>
      </c>
      <c r="E36" s="461" t="s">
        <v>83</v>
      </c>
      <c r="F36" s="442" t="s">
        <v>208</v>
      </c>
      <c r="G36" s="462" t="s">
        <v>208</v>
      </c>
      <c r="H36" s="448" t="s">
        <v>208</v>
      </c>
      <c r="I36" s="463" t="s">
        <v>208</v>
      </c>
      <c r="J36" s="464" t="s">
        <v>208</v>
      </c>
      <c r="M36" s="389"/>
    </row>
    <row r="37" ht="18" customHeight="1" x14ac:dyDescent="0.25">
      <c r="B37" s="268"/>
      <c r="C37" s="269"/>
      <c r="D37" s="322" t="s">
        <v>357</v>
      </c>
      <c r="E37" s="480" t="s">
        <v>83</v>
      </c>
      <c r="F37" s="442" t="s">
        <v>208</v>
      </c>
      <c r="G37" s="481" t="s">
        <v>208</v>
      </c>
      <c r="H37" s="448" t="s">
        <v>208</v>
      </c>
      <c r="I37" s="463" t="s">
        <v>208</v>
      </c>
      <c r="J37" s="464" t="s">
        <v>208</v>
      </c>
      <c r="M37" s="389"/>
    </row>
    <row r="38" ht="18" customHeight="1" x14ac:dyDescent="0.25">
      <c r="B38" s="268"/>
      <c r="C38" s="465"/>
      <c r="D38" s="322" t="s">
        <v>358</v>
      </c>
      <c r="E38" s="446" t="s">
        <v>83</v>
      </c>
      <c r="F38" s="442" t="s">
        <v>208</v>
      </c>
      <c r="G38" s="447" t="s">
        <v>208</v>
      </c>
      <c r="H38" s="448" t="s">
        <v>208</v>
      </c>
      <c r="I38" s="463" t="s">
        <v>208</v>
      </c>
      <c r="J38" s="464" t="s">
        <v>208</v>
      </c>
      <c r="M38" s="389"/>
    </row>
    <row r="39" ht="18" customHeight="1" x14ac:dyDescent="0.25">
      <c r="B39" s="268"/>
      <c r="C39" s="482" t="s">
        <v>359</v>
      </c>
      <c r="D39" s="263"/>
      <c r="E39" s="473"/>
      <c r="F39" s="474"/>
      <c r="G39" s="474"/>
      <c r="H39" s="474"/>
      <c r="I39" s="474"/>
      <c r="J39" s="475"/>
      <c r="M39" s="389"/>
    </row>
    <row r="40" ht="18" customHeight="1" x14ac:dyDescent="0.25">
      <c r="B40" s="268"/>
      <c r="C40" s="269"/>
      <c r="D40" s="270" t="s">
        <v>456</v>
      </c>
      <c r="E40" s="446" t="s">
        <v>83</v>
      </c>
      <c r="F40" s="442" t="s">
        <v>208</v>
      </c>
      <c r="G40" s="447" t="s">
        <v>208</v>
      </c>
      <c r="H40" s="448" t="s">
        <v>208</v>
      </c>
      <c r="I40" s="463" t="s">
        <v>208</v>
      </c>
      <c r="J40" s="464" t="s">
        <v>208</v>
      </c>
      <c r="M40" s="389"/>
    </row>
    <row r="41" ht="18" customHeight="1" x14ac:dyDescent="0.25">
      <c r="B41" s="268"/>
      <c r="C41" s="269"/>
      <c r="D41" s="322" t="s">
        <v>361</v>
      </c>
      <c r="E41" s="446" t="s">
        <v>83</v>
      </c>
      <c r="F41" s="442" t="s">
        <v>208</v>
      </c>
      <c r="G41" s="447" t="s">
        <v>208</v>
      </c>
      <c r="H41" s="448" t="s">
        <v>208</v>
      </c>
      <c r="I41" s="463" t="s">
        <v>208</v>
      </c>
      <c r="J41" s="464" t="s">
        <v>208</v>
      </c>
      <c r="M41" s="389"/>
    </row>
    <row r="42" ht="18" customHeight="1" x14ac:dyDescent="0.25">
      <c r="B42" s="268"/>
      <c r="C42" s="465"/>
      <c r="D42" s="322" t="s">
        <v>457</v>
      </c>
      <c r="E42" s="446" t="s">
        <v>83</v>
      </c>
      <c r="F42" s="442" t="s">
        <v>208</v>
      </c>
      <c r="G42" s="447" t="s">
        <v>208</v>
      </c>
      <c r="H42" s="448" t="s">
        <v>208</v>
      </c>
      <c r="I42" s="463" t="s">
        <v>208</v>
      </c>
      <c r="J42" s="464" t="s">
        <v>208</v>
      </c>
      <c r="M42" s="389"/>
    </row>
    <row r="43" ht="18" customHeight="1" x14ac:dyDescent="0.25">
      <c r="B43" s="281"/>
      <c r="C43" s="282" t="s">
        <v>363</v>
      </c>
      <c r="D43" s="322"/>
      <c r="E43" s="442" t="s">
        <v>107</v>
      </c>
      <c r="F43" s="448" t="s">
        <v>208</v>
      </c>
      <c r="G43" s="442" t="s">
        <v>208</v>
      </c>
      <c r="H43" s="448" t="s">
        <v>208</v>
      </c>
      <c r="I43" s="442" t="s">
        <v>107</v>
      </c>
      <c r="J43" s="467"/>
      <c r="M43" s="389"/>
    </row>
    <row r="44" ht="18" customHeight="1" x14ac:dyDescent="0.25">
      <c r="B44" s="286"/>
      <c r="C44" s="287"/>
      <c r="D44" s="483" t="s">
        <v>364</v>
      </c>
      <c r="E44" s="446" t="s">
        <v>107</v>
      </c>
      <c r="F44" s="442" t="s">
        <v>208</v>
      </c>
      <c r="G44" s="447" t="s">
        <v>208</v>
      </c>
      <c r="H44" s="448" t="s">
        <v>208</v>
      </c>
      <c r="I44" s="463" t="s">
        <v>107</v>
      </c>
      <c r="J44" s="464" t="s">
        <v>208</v>
      </c>
      <c r="M44" s="389"/>
    </row>
    <row r="45" ht="18" customHeight="1" x14ac:dyDescent="0.25">
      <c r="B45" s="286"/>
      <c r="C45" s="287"/>
      <c r="D45" s="483" t="s">
        <v>365</v>
      </c>
      <c r="E45" s="446" t="s">
        <v>107</v>
      </c>
      <c r="F45" s="442" t="s">
        <v>208</v>
      </c>
      <c r="G45" s="447" t="s">
        <v>208</v>
      </c>
      <c r="H45" s="448" t="s">
        <v>208</v>
      </c>
      <c r="I45" s="463" t="s">
        <v>107</v>
      </c>
      <c r="J45" s="464" t="s">
        <v>208</v>
      </c>
      <c r="M45" s="389"/>
    </row>
    <row r="46" ht="18" customHeight="1" x14ac:dyDescent="0.25">
      <c r="B46" s="286"/>
      <c r="C46" s="287"/>
      <c r="D46" s="483" t="s">
        <v>366</v>
      </c>
      <c r="E46" s="446" t="s">
        <v>107</v>
      </c>
      <c r="F46" s="442" t="s">
        <v>208</v>
      </c>
      <c r="G46" s="447" t="s">
        <v>208</v>
      </c>
      <c r="H46" s="448" t="s">
        <v>208</v>
      </c>
      <c r="I46" s="463" t="s">
        <v>107</v>
      </c>
      <c r="J46" s="464" t="s">
        <v>208</v>
      </c>
      <c r="M46" s="389"/>
    </row>
    <row r="47" ht="18" customHeight="1" x14ac:dyDescent="0.25">
      <c r="B47" s="286"/>
      <c r="C47" s="287"/>
      <c r="D47" s="483" t="s">
        <v>367</v>
      </c>
      <c r="E47" s="446" t="s">
        <v>107</v>
      </c>
      <c r="F47" s="442" t="s">
        <v>208</v>
      </c>
      <c r="G47" s="447" t="s">
        <v>208</v>
      </c>
      <c r="H47" s="448" t="s">
        <v>208</v>
      </c>
      <c r="I47" s="463" t="s">
        <v>107</v>
      </c>
      <c r="J47" s="464" t="s">
        <v>208</v>
      </c>
      <c r="M47" s="389"/>
    </row>
    <row r="48" ht="18" customHeight="1" x14ac:dyDescent="0.25">
      <c r="B48" s="286"/>
      <c r="C48" s="287"/>
      <c r="D48" s="483" t="s">
        <v>368</v>
      </c>
      <c r="E48" s="446" t="s">
        <v>107</v>
      </c>
      <c r="F48" s="442" t="s">
        <v>208</v>
      </c>
      <c r="G48" s="447" t="s">
        <v>208</v>
      </c>
      <c r="H48" s="448" t="s">
        <v>208</v>
      </c>
      <c r="I48" s="463" t="s">
        <v>107</v>
      </c>
      <c r="J48" s="464" t="s">
        <v>208</v>
      </c>
      <c r="M48" s="389"/>
    </row>
    <row r="49" ht="18" customHeight="1" x14ac:dyDescent="0.25">
      <c r="B49" s="291" t="s">
        <v>369</v>
      </c>
      <c r="C49" s="292"/>
      <c r="D49" s="327"/>
      <c r="E49" s="471" t="s">
        <v>81</v>
      </c>
      <c r="F49" s="470" t="s">
        <v>208</v>
      </c>
      <c r="G49" s="471" t="s">
        <v>208</v>
      </c>
      <c r="H49" s="470" t="s">
        <v>208</v>
      </c>
      <c r="I49" s="471" t="s">
        <v>160</v>
      </c>
      <c r="J49" s="472"/>
      <c r="M49" s="389"/>
    </row>
    <row r="50" ht="18" customHeight="1" x14ac:dyDescent="0.25">
      <c r="B50" s="354" t="s">
        <v>458</v>
      </c>
      <c r="C50" s="313"/>
      <c r="D50" s="263"/>
      <c r="E50" s="473"/>
      <c r="F50" s="474"/>
      <c r="G50" s="474"/>
      <c r="H50" s="474"/>
      <c r="I50" s="474"/>
      <c r="J50" s="475"/>
      <c r="M50" s="389"/>
    </row>
    <row r="51" ht="18" customHeight="1" x14ac:dyDescent="0.25">
      <c r="B51" s="317"/>
      <c r="C51" s="303"/>
      <c r="D51" s="318" t="s">
        <v>459</v>
      </c>
      <c r="E51" s="484">
        <v>20635.4</v>
      </c>
      <c r="F51" s="448">
        <v>15.299999999999999</v>
      </c>
      <c r="G51" s="484">
        <v>315.72162</v>
      </c>
      <c r="H51" s="448">
        <v>1157.6459399999999</v>
      </c>
      <c r="I51" s="485" t="s">
        <v>208</v>
      </c>
      <c r="J51" s="464" t="s">
        <v>208</v>
      </c>
      <c r="M51" s="389"/>
    </row>
    <row r="52" ht="18" customHeight="1" x14ac:dyDescent="0.25">
      <c r="B52" s="317"/>
      <c r="C52" s="303"/>
      <c r="D52" s="318" t="s">
        <v>372</v>
      </c>
      <c r="E52" s="442" t="s">
        <v>107</v>
      </c>
      <c r="F52" s="448" t="s">
        <v>208</v>
      </c>
      <c r="G52" s="442" t="s">
        <v>208</v>
      </c>
      <c r="H52" s="448" t="s">
        <v>208</v>
      </c>
      <c r="I52" s="442" t="s">
        <v>107</v>
      </c>
      <c r="J52" s="467"/>
      <c r="M52" s="389"/>
    </row>
    <row r="53" ht="18" customHeight="1" x14ac:dyDescent="0.25">
      <c r="B53" s="321"/>
      <c r="C53" s="322"/>
      <c r="D53" s="323" t="s">
        <v>373</v>
      </c>
      <c r="E53" s="446" t="s">
        <v>107</v>
      </c>
      <c r="F53" s="442" t="s">
        <v>208</v>
      </c>
      <c r="G53" s="447" t="s">
        <v>208</v>
      </c>
      <c r="H53" s="448" t="s">
        <v>208</v>
      </c>
      <c r="I53" s="463" t="s">
        <v>107</v>
      </c>
      <c r="J53" s="464" t="s">
        <v>208</v>
      </c>
      <c r="M53" s="389"/>
    </row>
    <row r="54" ht="18" customHeight="1" x14ac:dyDescent="0.25">
      <c r="B54" s="325" t="s">
        <v>374</v>
      </c>
      <c r="C54" s="326"/>
      <c r="D54" s="327"/>
      <c r="E54" s="471">
        <v>20635.4</v>
      </c>
      <c r="F54" s="470">
        <v>15.299999999999999</v>
      </c>
      <c r="G54" s="471">
        <v>315.72162</v>
      </c>
      <c r="H54" s="470">
        <v>1157.6459399999999</v>
      </c>
      <c r="I54" s="471" t="s">
        <v>160</v>
      </c>
      <c r="J54" s="472"/>
      <c r="M54" s="389"/>
    </row>
    <row r="55" ht="18" customHeight="1" x14ac:dyDescent="0.25">
      <c r="B55" s="373" t="s">
        <v>375</v>
      </c>
      <c r="C55" s="374"/>
      <c r="D55" s="486"/>
      <c r="E55" s="441" t="s">
        <v>107</v>
      </c>
      <c r="F55" s="442" t="s">
        <v>208</v>
      </c>
      <c r="G55" s="443" t="s">
        <v>208</v>
      </c>
      <c r="H55" s="444" t="s">
        <v>208</v>
      </c>
      <c r="I55" s="478" t="s">
        <v>107</v>
      </c>
      <c r="J55" s="479" t="s">
        <v>208</v>
      </c>
      <c r="M55" s="389"/>
    </row>
    <row r="56" ht="18" customHeight="1" x14ac:dyDescent="0.25">
      <c r="B56" s="334" t="s">
        <v>460</v>
      </c>
      <c r="C56" s="282"/>
      <c r="D56" s="322"/>
      <c r="E56" s="448" t="s">
        <v>107</v>
      </c>
      <c r="F56" s="448" t="s">
        <v>208</v>
      </c>
      <c r="G56" s="448" t="s">
        <v>208</v>
      </c>
      <c r="H56" s="448" t="s">
        <v>208</v>
      </c>
      <c r="I56" s="448" t="s">
        <v>107</v>
      </c>
      <c r="J56" s="467"/>
      <c r="M56" s="389"/>
    </row>
    <row r="57" ht="18" customHeight="1" x14ac:dyDescent="0.25">
      <c r="B57" s="487"/>
      <c r="C57" s="287"/>
      <c r="D57" s="287" t="s">
        <v>377</v>
      </c>
      <c r="E57" s="468" t="s">
        <v>107</v>
      </c>
      <c r="F57" s="442" t="s">
        <v>208</v>
      </c>
      <c r="G57" s="462" t="s">
        <v>208</v>
      </c>
      <c r="H57" s="448" t="s">
        <v>208</v>
      </c>
      <c r="I57" s="463" t="s">
        <v>107</v>
      </c>
      <c r="J57" s="464" t="s">
        <v>208</v>
      </c>
      <c r="M57" s="389"/>
    </row>
    <row r="58" ht="18" customHeight="1" x14ac:dyDescent="0.25">
      <c r="B58" s="487"/>
      <c r="C58" s="287"/>
      <c r="D58" s="287" t="s">
        <v>378</v>
      </c>
      <c r="E58" s="468" t="s">
        <v>107</v>
      </c>
      <c r="F58" s="442" t="s">
        <v>208</v>
      </c>
      <c r="G58" s="462" t="s">
        <v>208</v>
      </c>
      <c r="H58" s="448" t="s">
        <v>208</v>
      </c>
      <c r="I58" s="463" t="s">
        <v>107</v>
      </c>
      <c r="J58" s="464" t="s">
        <v>208</v>
      </c>
      <c r="M58" s="389"/>
    </row>
    <row r="59" ht="18" customHeight="1" x14ac:dyDescent="0.25">
      <c r="B59" s="487"/>
      <c r="C59" s="287"/>
      <c r="D59" s="287" t="s">
        <v>379</v>
      </c>
      <c r="E59" s="468" t="s">
        <v>107</v>
      </c>
      <c r="F59" s="442" t="s">
        <v>208</v>
      </c>
      <c r="G59" s="462" t="s">
        <v>208</v>
      </c>
      <c r="H59" s="448" t="s">
        <v>208</v>
      </c>
      <c r="I59" s="463" t="s">
        <v>107</v>
      </c>
      <c r="J59" s="464" t="s">
        <v>208</v>
      </c>
      <c r="M59" s="389"/>
    </row>
    <row r="60" ht="18" customHeight="1" x14ac:dyDescent="0.3">
      <c r="B60" s="291" t="s">
        <v>380</v>
      </c>
      <c r="C60" s="292"/>
      <c r="D60" s="327"/>
      <c r="E60" s="470" t="s">
        <v>107</v>
      </c>
      <c r="F60" s="470" t="s">
        <v>208</v>
      </c>
      <c r="G60" s="470" t="s">
        <v>208</v>
      </c>
      <c r="H60" s="470" t="s">
        <v>208</v>
      </c>
      <c r="I60" s="470" t="s">
        <v>107</v>
      </c>
      <c r="J60" s="472"/>
      <c r="M60" s="389"/>
    </row>
    <row r="61" ht="18" customHeight="1" x14ac:dyDescent="0.3">
      <c r="B61" s="339" t="s">
        <v>461</v>
      </c>
      <c r="C61" s="488"/>
      <c r="D61" s="489"/>
      <c r="E61" s="490" t="s">
        <v>107</v>
      </c>
      <c r="F61" s="491" t="s">
        <v>208</v>
      </c>
      <c r="G61" s="492" t="s">
        <v>208</v>
      </c>
      <c r="H61" s="493" t="s">
        <v>208</v>
      </c>
      <c r="I61" s="494" t="s">
        <v>107</v>
      </c>
      <c r="J61" s="495" t="s">
        <v>208</v>
      </c>
      <c r="M61" s="389"/>
    </row>
    <row r="62" ht="18" customHeight="1" x14ac:dyDescent="0.3">
      <c r="B62" s="496" t="s">
        <v>382</v>
      </c>
      <c r="C62" s="488"/>
      <c r="D62" s="489"/>
      <c r="E62" s="497">
        <v>84181</v>
      </c>
      <c r="F62" s="493">
        <v>18.516905002316438</v>
      </c>
      <c r="G62" s="498">
        <v>1558.77158</v>
      </c>
      <c r="H62" s="493">
        <v>5715.4957933333335</v>
      </c>
      <c r="I62" s="497" t="s">
        <v>160</v>
      </c>
      <c r="J62" s="499"/>
      <c r="M62" s="389"/>
    </row>
    <row r="63" ht="18" customHeight="1" x14ac:dyDescent="0.25">
      <c r="B63" s="354" t="s">
        <v>383</v>
      </c>
      <c r="C63" s="313"/>
      <c r="D63" s="355"/>
      <c r="E63" s="500" t="s">
        <v>83</v>
      </c>
      <c r="F63" s="500" t="s">
        <v>208</v>
      </c>
      <c r="G63" s="500" t="s">
        <v>208</v>
      </c>
      <c r="H63" s="500" t="s">
        <v>208</v>
      </c>
      <c r="I63" s="500" t="s">
        <v>208</v>
      </c>
      <c r="J63" s="501"/>
      <c r="M63" s="389"/>
    </row>
    <row r="64" ht="18" customHeight="1" x14ac:dyDescent="0.25">
      <c r="B64" s="317"/>
      <c r="C64" s="315"/>
      <c r="D64" s="355" t="s">
        <v>384</v>
      </c>
      <c r="E64" s="484" t="s">
        <v>83</v>
      </c>
      <c r="F64" s="448" t="s">
        <v>208</v>
      </c>
      <c r="G64" s="484" t="s">
        <v>208</v>
      </c>
      <c r="H64" s="448" t="s">
        <v>208</v>
      </c>
      <c r="I64" s="485" t="s">
        <v>208</v>
      </c>
      <c r="J64" s="479" t="s">
        <v>208</v>
      </c>
      <c r="M64" s="389"/>
    </row>
    <row r="65" ht="18" customHeight="1" x14ac:dyDescent="0.25">
      <c r="B65" s="317"/>
      <c r="C65" s="315"/>
      <c r="D65" s="355" t="s">
        <v>385</v>
      </c>
      <c r="E65" s="484" t="s">
        <v>83</v>
      </c>
      <c r="F65" s="448" t="s">
        <v>208</v>
      </c>
      <c r="G65" s="484" t="s">
        <v>208</v>
      </c>
      <c r="H65" s="448" t="s">
        <v>208</v>
      </c>
      <c r="I65" s="485" t="s">
        <v>208</v>
      </c>
      <c r="J65" s="464" t="s">
        <v>208</v>
      </c>
      <c r="M65" s="389"/>
    </row>
    <row r="66" ht="18" customHeight="1" x14ac:dyDescent="0.25">
      <c r="B66" s="317"/>
      <c r="C66" s="315"/>
      <c r="D66" s="355" t="s">
        <v>386</v>
      </c>
      <c r="E66" s="484" t="s">
        <v>83</v>
      </c>
      <c r="F66" s="448" t="s">
        <v>208</v>
      </c>
      <c r="G66" s="484" t="s">
        <v>208</v>
      </c>
      <c r="H66" s="448" t="s">
        <v>208</v>
      </c>
      <c r="I66" s="485" t="s">
        <v>208</v>
      </c>
      <c r="J66" s="464" t="s">
        <v>208</v>
      </c>
      <c r="M66" s="389"/>
    </row>
    <row r="67" ht="18" customHeight="1" x14ac:dyDescent="0.25">
      <c r="B67" s="359"/>
      <c r="C67" s="360"/>
      <c r="D67" s="326" t="s">
        <v>387</v>
      </c>
      <c r="E67" s="502" t="s">
        <v>83</v>
      </c>
      <c r="F67" s="470" t="s">
        <v>208</v>
      </c>
      <c r="G67" s="502" t="s">
        <v>208</v>
      </c>
      <c r="H67" s="470" t="s">
        <v>208</v>
      </c>
      <c r="I67" s="503" t="s">
        <v>208</v>
      </c>
      <c r="J67" s="504" t="s">
        <v>208</v>
      </c>
      <c r="M67" s="389"/>
    </row>
    <row r="68" ht="14.1" customHeight="1" x14ac:dyDescent="0.35">
      <c r="B68" s="365" t="s">
        <v>462</v>
      </c>
      <c r="M68" s="389"/>
    </row>
    <row r="69" ht="14.1" customHeight="1" x14ac:dyDescent="0.25">
      <c r="B69" s="365" t="s">
        <v>463</v>
      </c>
      <c r="C69" s="505"/>
      <c r="D69" s="505"/>
      <c r="E69" s="7"/>
      <c r="F69" s="7"/>
      <c r="G69" s="7"/>
      <c r="H69" s="7"/>
      <c r="I69" s="7"/>
      <c r="J69" s="7"/>
      <c r="M69" s="389"/>
    </row>
    <row r="70" ht="14.1" customHeight="1" x14ac:dyDescent="0.25">
      <c r="B70" s="365" t="s">
        <v>464</v>
      </c>
      <c r="C70" s="367"/>
      <c r="D70" s="367"/>
      <c r="E70" s="7"/>
      <c r="F70" s="7"/>
      <c r="G70" s="7"/>
      <c r="M70" s="389"/>
    </row>
    <row r="71" ht="14.1" customHeight="1" x14ac:dyDescent="0.25">
      <c r="B71" s="365" t="s">
        <v>465</v>
      </c>
      <c r="C71" s="505"/>
      <c r="D71" s="505"/>
      <c r="E71" s="7"/>
      <c r="F71" s="7"/>
      <c r="G71" s="7"/>
      <c r="H71" s="7"/>
      <c r="I71" s="7"/>
      <c r="J71" s="7"/>
    </row>
    <row r="72" ht="14.1" customHeight="1" x14ac:dyDescent="0.25">
      <c r="B72" s="365" t="s">
        <v>466</v>
      </c>
      <c r="C72" s="505"/>
      <c r="D72" s="505"/>
      <c r="E72" s="7"/>
      <c r="F72" s="7"/>
      <c r="G72" s="7"/>
      <c r="H72" s="7"/>
      <c r="I72" s="7"/>
      <c r="J72" s="7"/>
    </row>
    <row r="73" ht="14.1" customHeight="1" x14ac:dyDescent="0.25">
      <c r="B73" s="365" t="s">
        <v>467</v>
      </c>
      <c r="C73" s="367"/>
      <c r="D73" s="367"/>
      <c r="E73" s="7"/>
      <c r="F73" s="7"/>
      <c r="G73" s="7"/>
      <c r="H73" s="7"/>
      <c r="I73" s="7"/>
      <c r="J73" s="7"/>
    </row>
    <row r="74" ht="14.1" customHeight="1" x14ac:dyDescent="0.25">
      <c r="B74" s="365" t="s">
        <v>468</v>
      </c>
      <c r="C74" s="367"/>
      <c r="D74" s="367"/>
      <c r="E74" s="7"/>
    </row>
    <row r="75" ht="14.1" customHeight="1" x14ac:dyDescent="0.35">
      <c r="B75" s="365" t="s">
        <v>469</v>
      </c>
      <c r="C75" s="367"/>
      <c r="D75" s="367"/>
      <c r="E75" s="7"/>
    </row>
    <row r="76" ht="14.1" customHeight="1" x14ac:dyDescent="0.25">
      <c r="B76" s="365" t="s">
        <v>470</v>
      </c>
      <c r="C76" s="367"/>
      <c r="D76" s="367"/>
      <c r="E76" s="7"/>
    </row>
    <row r="77" ht="14.1" customHeight="1" x14ac:dyDescent="0.25">
      <c r="B77" s="367"/>
      <c r="C77" s="367"/>
      <c r="D77" s="367"/>
      <c r="E77" s="7"/>
    </row>
    <row r="78" ht="14.1" customHeight="1" x14ac:dyDescent="0.25">
      <c r="B78" s="368" t="s">
        <v>395</v>
      </c>
      <c r="C78" s="367"/>
      <c r="D78" s="367"/>
      <c r="E78" s="7"/>
    </row>
    <row r="79" ht="14.1" customHeight="1" x14ac:dyDescent="0.25">
      <c r="B79" s="368" t="s">
        <v>471</v>
      </c>
      <c r="C79" s="367"/>
      <c r="D79" s="367"/>
      <c r="E79" s="7"/>
    </row>
    <row r="80" ht="14.1" customHeight="1" x14ac:dyDescent="0.25">
      <c r="B80" s="367"/>
      <c r="C80" s="367"/>
      <c r="D80" s="367"/>
      <c r="E80" s="7"/>
    </row>
    <row r="81" ht="14.1" customHeight="1" x14ac:dyDescent="0.25">
      <c r="B81" s="246" t="s">
        <v>472</v>
      </c>
      <c r="C81" s="506"/>
      <c r="D81" s="506"/>
      <c r="E81" s="507"/>
      <c r="F81" s="507"/>
      <c r="G81" s="507"/>
      <c r="H81" s="507"/>
      <c r="I81" s="507"/>
      <c r="J81" s="508"/>
    </row>
    <row r="82" ht="14.1" customHeight="1" x14ac:dyDescent="0.25">
      <c r="B82" s="370" t="s">
        <v>473</v>
      </c>
      <c r="C82" s="509"/>
      <c r="D82" s="509"/>
      <c r="E82" s="510"/>
      <c r="F82" s="510"/>
      <c r="G82" s="510"/>
      <c r="H82" s="510"/>
      <c r="I82" s="510"/>
      <c r="J82" s="511"/>
    </row>
    <row r="83" ht="14.1" customHeight="1" x14ac:dyDescent="0.25">
      <c r="B83" s="512" t="s">
        <v>474</v>
      </c>
      <c r="C83" s="513"/>
      <c r="D83" s="513"/>
      <c r="E83" s="514"/>
      <c r="F83" s="514"/>
      <c r="G83" s="514"/>
      <c r="H83" s="514"/>
      <c r="I83" s="514"/>
      <c r="J83" s="515"/>
    </row>
    <row r="84" ht="12" customHeight="1" x14ac:dyDescent="0.25">
      <c r="B84" s="412" t="s">
        <v>475</v>
      </c>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476</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477</v>
      </c>
      <c r="C7" s="517" t="s">
        <v>478</v>
      </c>
      <c r="D7" s="105" t="s">
        <v>145</v>
      </c>
      <c r="E7" s="105"/>
      <c r="F7" s="518" t="s">
        <v>479</v>
      </c>
      <c r="G7" s="518"/>
      <c r="H7" s="519" t="s">
        <v>480</v>
      </c>
      <c r="I7" s="519"/>
    </row>
    <row r="8" ht="22.8" customHeight="1" x14ac:dyDescent="0.25">
      <c r="B8" s="520" t="s">
        <v>481</v>
      </c>
      <c r="C8" s="521" t="s">
        <v>482</v>
      </c>
      <c r="D8" s="521" t="s">
        <v>483</v>
      </c>
      <c r="E8" s="111" t="s">
        <v>68</v>
      </c>
      <c r="F8" s="522" t="s">
        <v>484</v>
      </c>
      <c r="G8" s="522" t="s">
        <v>68</v>
      </c>
      <c r="H8" s="111" t="s">
        <v>484</v>
      </c>
      <c r="I8" s="187" t="s">
        <v>68</v>
      </c>
    </row>
    <row r="9" ht="14.1" customHeight="1" x14ac:dyDescent="0.25">
      <c r="B9" s="523"/>
      <c r="C9" s="524" t="s">
        <v>485</v>
      </c>
      <c r="D9" s="116" t="s">
        <v>486</v>
      </c>
      <c r="E9" s="116"/>
      <c r="F9" s="525" t="s">
        <v>76</v>
      </c>
      <c r="G9" s="525"/>
      <c r="H9" s="117" t="s">
        <v>76</v>
      </c>
      <c r="I9" s="117"/>
    </row>
    <row r="10" ht="18" customHeight="1" x14ac:dyDescent="0.25">
      <c r="B10" s="526" t="s">
        <v>487</v>
      </c>
      <c r="C10" s="125" t="s">
        <v>107</v>
      </c>
      <c r="D10" s="527"/>
      <c r="E10" s="527"/>
      <c r="F10" s="125" t="s">
        <v>107</v>
      </c>
      <c r="G10" s="528" t="s">
        <v>107</v>
      </c>
      <c r="H10" s="529" t="s">
        <v>107</v>
      </c>
      <c r="I10" s="530" t="s">
        <v>107</v>
      </c>
    </row>
    <row r="11" ht="18" customHeight="1" x14ac:dyDescent="0.25">
      <c r="B11" s="531" t="s">
        <v>488</v>
      </c>
      <c r="C11" s="27" t="s">
        <v>107</v>
      </c>
      <c r="D11" s="125" t="s">
        <v>107</v>
      </c>
      <c r="E11" s="125" t="s">
        <v>107</v>
      </c>
      <c r="F11" s="125" t="s">
        <v>107</v>
      </c>
      <c r="G11" s="528" t="s">
        <v>107</v>
      </c>
      <c r="H11" s="529" t="s">
        <v>107</v>
      </c>
      <c r="I11" s="530" t="s">
        <v>107</v>
      </c>
    </row>
    <row r="12" ht="18" customHeight="1" x14ac:dyDescent="0.25">
      <c r="B12" s="137" t="s">
        <v>489</v>
      </c>
      <c r="C12" s="49"/>
      <c r="D12" s="125" t="s">
        <v>107</v>
      </c>
      <c r="E12" s="125" t="s">
        <v>107</v>
      </c>
      <c r="F12" s="532" t="s">
        <v>107</v>
      </c>
      <c r="G12" s="532" t="s">
        <v>107</v>
      </c>
      <c r="H12" s="533" t="s">
        <v>107</v>
      </c>
      <c r="I12" s="534" t="s">
        <v>107</v>
      </c>
    </row>
    <row r="13" ht="18" customHeight="1" x14ac:dyDescent="0.25">
      <c r="B13" s="137" t="s">
        <v>490</v>
      </c>
      <c r="C13" s="49"/>
      <c r="D13" s="125" t="s">
        <v>107</v>
      </c>
      <c r="E13" s="125" t="s">
        <v>107</v>
      </c>
      <c r="F13" s="532" t="s">
        <v>107</v>
      </c>
      <c r="G13" s="532" t="s">
        <v>107</v>
      </c>
      <c r="H13" s="533" t="s">
        <v>107</v>
      </c>
      <c r="I13" s="534" t="s">
        <v>107</v>
      </c>
    </row>
    <row r="14" ht="18" customHeight="1" x14ac:dyDescent="0.25">
      <c r="B14" s="137" t="s">
        <v>491</v>
      </c>
      <c r="C14" s="172" t="s">
        <v>107</v>
      </c>
      <c r="D14" s="125" t="s">
        <v>107</v>
      </c>
      <c r="E14" s="125" t="s">
        <v>107</v>
      </c>
      <c r="F14" s="532" t="s">
        <v>107</v>
      </c>
      <c r="G14" s="532" t="s">
        <v>107</v>
      </c>
      <c r="H14" s="533" t="s">
        <v>107</v>
      </c>
      <c r="I14" s="534" t="s">
        <v>107</v>
      </c>
    </row>
    <row r="15" ht="18" customHeight="1" x14ac:dyDescent="0.25">
      <c r="B15" s="137" t="s">
        <v>492</v>
      </c>
      <c r="C15" s="172" t="s">
        <v>107</v>
      </c>
      <c r="D15" s="125" t="s">
        <v>107</v>
      </c>
      <c r="E15" s="125" t="s">
        <v>107</v>
      </c>
      <c r="F15" s="532" t="s">
        <v>107</v>
      </c>
      <c r="G15" s="532" t="s">
        <v>107</v>
      </c>
      <c r="H15" s="535"/>
      <c r="I15" s="536"/>
    </row>
    <row r="16" ht="18" customHeight="1" x14ac:dyDescent="0.25">
      <c r="B16" s="137" t="s">
        <v>493</v>
      </c>
      <c r="C16" s="49"/>
      <c r="D16" s="49"/>
      <c r="E16" s="49"/>
      <c r="F16" s="125" t="s">
        <v>107</v>
      </c>
      <c r="G16" s="528" t="s">
        <v>107</v>
      </c>
      <c r="H16" s="529" t="s">
        <v>107</v>
      </c>
      <c r="I16" s="530" t="s">
        <v>107</v>
      </c>
    </row>
    <row r="17" ht="18" customHeight="1" x14ac:dyDescent="0.25">
      <c r="B17" s="537" t="s">
        <v>494</v>
      </c>
      <c r="C17" s="27" t="s">
        <v>107</v>
      </c>
      <c r="D17" s="125" t="s">
        <v>107</v>
      </c>
      <c r="E17" s="125" t="s">
        <v>107</v>
      </c>
      <c r="F17" s="532" t="s">
        <v>107</v>
      </c>
      <c r="G17" s="532" t="s">
        <v>107</v>
      </c>
      <c r="H17" s="533" t="s">
        <v>107</v>
      </c>
      <c r="I17" s="534" t="s">
        <v>107</v>
      </c>
    </row>
    <row r="18" ht="18" customHeight="1" x14ac:dyDescent="0.25">
      <c r="B18" s="531" t="s">
        <v>495</v>
      </c>
      <c r="C18" s="27" t="s">
        <v>107</v>
      </c>
      <c r="D18" s="125" t="s">
        <v>107</v>
      </c>
      <c r="E18" s="125" t="s">
        <v>107</v>
      </c>
      <c r="F18" s="125" t="s">
        <v>107</v>
      </c>
      <c r="G18" s="528" t="s">
        <v>107</v>
      </c>
      <c r="H18" s="529" t="s">
        <v>107</v>
      </c>
      <c r="I18" s="530" t="s">
        <v>107</v>
      </c>
    </row>
    <row r="19" ht="18" customHeight="1" x14ac:dyDescent="0.25">
      <c r="B19" s="137" t="s">
        <v>496</v>
      </c>
      <c r="C19" s="49"/>
      <c r="D19" s="125" t="s">
        <v>107</v>
      </c>
      <c r="E19" s="125" t="s">
        <v>107</v>
      </c>
      <c r="F19" s="532" t="s">
        <v>107</v>
      </c>
      <c r="G19" s="532" t="s">
        <v>107</v>
      </c>
      <c r="H19" s="533" t="s">
        <v>107</v>
      </c>
      <c r="I19" s="534" t="s">
        <v>107</v>
      </c>
    </row>
    <row r="20" ht="18" customHeight="1" x14ac:dyDescent="0.25">
      <c r="B20" s="538" t="s">
        <v>497</v>
      </c>
      <c r="C20" s="539"/>
      <c r="D20" s="540" t="s">
        <v>107</v>
      </c>
      <c r="E20" s="540" t="s">
        <v>107</v>
      </c>
      <c r="F20" s="541" t="s">
        <v>107</v>
      </c>
      <c r="G20" s="541" t="s">
        <v>107</v>
      </c>
      <c r="H20" s="542" t="s">
        <v>107</v>
      </c>
      <c r="I20" s="543" t="s">
        <v>107</v>
      </c>
    </row>
    <row r="21" ht="18" customHeight="1" x14ac:dyDescent="0.25">
      <c r="B21" s="137" t="s">
        <v>498</v>
      </c>
      <c r="C21" s="539"/>
      <c r="D21" s="49"/>
      <c r="E21" s="49"/>
      <c r="F21" s="125" t="s">
        <v>107</v>
      </c>
      <c r="G21" s="528" t="s">
        <v>107</v>
      </c>
      <c r="H21" s="529" t="s">
        <v>107</v>
      </c>
      <c r="I21" s="530" t="s">
        <v>107</v>
      </c>
    </row>
    <row r="22" ht="18" customHeight="1" x14ac:dyDescent="0.25">
      <c r="B22" s="537" t="s">
        <v>499</v>
      </c>
      <c r="C22" s="27" t="s">
        <v>107</v>
      </c>
      <c r="D22" s="125" t="s">
        <v>107</v>
      </c>
      <c r="E22" s="125" t="s">
        <v>107</v>
      </c>
      <c r="F22" s="532" t="s">
        <v>107</v>
      </c>
      <c r="G22" s="532" t="s">
        <v>107</v>
      </c>
      <c r="H22" s="533" t="s">
        <v>107</v>
      </c>
      <c r="I22" s="534" t="s">
        <v>107</v>
      </c>
    </row>
    <row r="23" ht="18" customHeight="1" x14ac:dyDescent="0.25">
      <c r="B23" s="537" t="s">
        <v>500</v>
      </c>
      <c r="C23" s="27" t="s">
        <v>107</v>
      </c>
      <c r="D23" s="125" t="s">
        <v>107</v>
      </c>
      <c r="E23" s="125" t="s">
        <v>107</v>
      </c>
      <c r="F23" s="532" t="s">
        <v>107</v>
      </c>
      <c r="G23" s="532" t="s">
        <v>107</v>
      </c>
      <c r="H23" s="533" t="s">
        <v>107</v>
      </c>
      <c r="I23" s="534" t="s">
        <v>107</v>
      </c>
    </row>
    <row r="24" ht="18" customHeight="1" x14ac:dyDescent="0.25">
      <c r="B24" s="118" t="s">
        <v>501</v>
      </c>
      <c r="C24" s="49"/>
      <c r="D24" s="49"/>
      <c r="E24" s="49"/>
      <c r="F24" s="125" t="s">
        <v>107</v>
      </c>
      <c r="G24" s="528" t="s">
        <v>107</v>
      </c>
      <c r="H24" s="529" t="s">
        <v>107</v>
      </c>
      <c r="I24" s="530" t="s">
        <v>107</v>
      </c>
    </row>
    <row r="25" ht="18" customHeight="1" x14ac:dyDescent="0.25">
      <c r="B25" s="531" t="s">
        <v>502</v>
      </c>
      <c r="C25" s="27" t="s">
        <v>107</v>
      </c>
      <c r="D25" s="125" t="s">
        <v>107</v>
      </c>
      <c r="E25" s="544"/>
      <c r="F25" s="27" t="s">
        <v>107</v>
      </c>
      <c r="G25" s="544"/>
      <c r="H25" s="545" t="s">
        <v>107</v>
      </c>
      <c r="I25" s="534" t="s">
        <v>107</v>
      </c>
    </row>
    <row r="26" ht="18" customHeight="1" x14ac:dyDescent="0.25">
      <c r="B26" s="531" t="s">
        <v>503</v>
      </c>
      <c r="C26" s="27" t="s">
        <v>107</v>
      </c>
      <c r="D26" s="125" t="s">
        <v>107</v>
      </c>
      <c r="E26" s="125" t="s">
        <v>107</v>
      </c>
      <c r="F26" s="27" t="s">
        <v>107</v>
      </c>
      <c r="G26" s="532" t="s">
        <v>107</v>
      </c>
      <c r="H26" s="545" t="s">
        <v>107</v>
      </c>
      <c r="I26" s="534" t="s">
        <v>107</v>
      </c>
    </row>
    <row r="27" ht="18" customHeight="1" x14ac:dyDescent="0.25">
      <c r="B27" s="531" t="s">
        <v>504</v>
      </c>
      <c r="C27" s="27" t="s">
        <v>107</v>
      </c>
      <c r="D27" s="125" t="s">
        <v>107</v>
      </c>
      <c r="E27" s="125" t="s">
        <v>107</v>
      </c>
      <c r="F27" s="27" t="s">
        <v>107</v>
      </c>
      <c r="G27" s="532" t="s">
        <v>107</v>
      </c>
      <c r="H27" s="545" t="s">
        <v>107</v>
      </c>
      <c r="I27" s="534" t="s">
        <v>107</v>
      </c>
    </row>
    <row r="28" ht="18" customHeight="1" x14ac:dyDescent="0.25">
      <c r="B28" s="531" t="s">
        <v>505</v>
      </c>
      <c r="C28" s="27" t="s">
        <v>107</v>
      </c>
      <c r="D28" s="125" t="s">
        <v>107</v>
      </c>
      <c r="E28" s="125" t="s">
        <v>107</v>
      </c>
      <c r="F28" s="27" t="s">
        <v>107</v>
      </c>
      <c r="G28" s="532" t="s">
        <v>107</v>
      </c>
      <c r="H28" s="545" t="s">
        <v>107</v>
      </c>
      <c r="I28" s="534" t="s">
        <v>107</v>
      </c>
    </row>
    <row r="29" ht="18" customHeight="1" x14ac:dyDescent="0.25">
      <c r="B29" s="531" t="s">
        <v>506</v>
      </c>
      <c r="C29" s="49"/>
      <c r="D29" s="49"/>
      <c r="E29" s="49"/>
      <c r="F29" s="125" t="s">
        <v>107</v>
      </c>
      <c r="G29" s="528" t="s">
        <v>107</v>
      </c>
      <c r="H29" s="529" t="s">
        <v>107</v>
      </c>
      <c r="I29" s="530" t="s">
        <v>107</v>
      </c>
    </row>
    <row r="30" ht="18" customHeight="1" x14ac:dyDescent="0.25">
      <c r="B30" s="546" t="s">
        <v>507</v>
      </c>
      <c r="C30" s="27" t="s">
        <v>107</v>
      </c>
      <c r="D30" s="125" t="s">
        <v>107</v>
      </c>
      <c r="E30" s="125" t="s">
        <v>107</v>
      </c>
      <c r="F30" s="27" t="s">
        <v>107</v>
      </c>
      <c r="G30" s="532" t="s">
        <v>107</v>
      </c>
      <c r="H30" s="545" t="s">
        <v>107</v>
      </c>
      <c r="I30" s="534" t="s">
        <v>107</v>
      </c>
    </row>
    <row r="31" ht="18" customHeight="1" x14ac:dyDescent="0.25">
      <c r="B31" s="546" t="s">
        <v>508</v>
      </c>
      <c r="C31" s="27" t="s">
        <v>107</v>
      </c>
      <c r="D31" s="125" t="s">
        <v>107</v>
      </c>
      <c r="E31" s="125" t="s">
        <v>107</v>
      </c>
      <c r="F31" s="27" t="s">
        <v>107</v>
      </c>
      <c r="G31" s="532" t="s">
        <v>107</v>
      </c>
      <c r="H31" s="545" t="s">
        <v>107</v>
      </c>
      <c r="I31" s="534" t="s">
        <v>107</v>
      </c>
    </row>
    <row r="32" ht="18" customHeight="1" x14ac:dyDescent="0.25">
      <c r="B32" s="118" t="s">
        <v>509</v>
      </c>
      <c r="C32" s="49"/>
      <c r="D32" s="49"/>
      <c r="E32" s="49"/>
      <c r="F32" s="125" t="s">
        <v>107</v>
      </c>
      <c r="G32" s="528" t="s">
        <v>107</v>
      </c>
      <c r="H32" s="529" t="s">
        <v>107</v>
      </c>
      <c r="I32" s="530" t="s">
        <v>107</v>
      </c>
    </row>
    <row r="33" ht="18" customHeight="1" x14ac:dyDescent="0.3">
      <c r="B33" s="547" t="s">
        <v>510</v>
      </c>
      <c r="C33" s="548" t="s">
        <v>107</v>
      </c>
      <c r="D33" s="540" t="s">
        <v>107</v>
      </c>
      <c r="E33" s="540" t="s">
        <v>107</v>
      </c>
      <c r="F33" s="548" t="s">
        <v>107</v>
      </c>
      <c r="G33" s="549" t="s">
        <v>107</v>
      </c>
      <c r="H33" s="550" t="s">
        <v>107</v>
      </c>
      <c r="I33" s="551" t="s">
        <v>107</v>
      </c>
    </row>
    <row r="34" ht="18" customHeight="1" x14ac:dyDescent="0.3">
      <c r="B34" s="547" t="s">
        <v>511</v>
      </c>
      <c r="C34" s="548" t="s">
        <v>107</v>
      </c>
      <c r="D34" s="540" t="s">
        <v>107</v>
      </c>
      <c r="E34" s="540" t="s">
        <v>107</v>
      </c>
      <c r="F34" s="548" t="s">
        <v>107</v>
      </c>
      <c r="G34" s="549" t="s">
        <v>107</v>
      </c>
      <c r="H34" s="550" t="s">
        <v>107</v>
      </c>
      <c r="I34" s="551" t="s">
        <v>107</v>
      </c>
    </row>
    <row r="35" ht="14.1" customHeight="1" x14ac:dyDescent="0.3">
      <c r="B35" s="552" t="s">
        <v>512</v>
      </c>
      <c r="C35" s="98"/>
      <c r="D35" s="98"/>
      <c r="E35" s="98"/>
      <c r="F35" s="98"/>
      <c r="G35" s="98"/>
      <c r="H35" s="98"/>
      <c r="I35" s="98"/>
    </row>
    <row r="36" ht="14.1" customHeight="1" x14ac:dyDescent="0.3">
      <c r="B36" s="230" t="s">
        <v>513</v>
      </c>
      <c r="C36" s="184"/>
      <c r="D36" s="184"/>
      <c r="E36" s="184"/>
    </row>
    <row r="37" ht="14.1" customHeight="1" x14ac:dyDescent="0.3">
      <c r="B37" s="230" t="s">
        <v>514</v>
      </c>
      <c r="C37" s="231"/>
      <c r="D37" s="231"/>
      <c r="E37" s="231"/>
    </row>
    <row r="38" ht="14.1" customHeight="1" x14ac:dyDescent="0.25">
      <c r="B38" s="230" t="s">
        <v>515</v>
      </c>
      <c r="C38" s="231"/>
      <c r="D38" s="231"/>
    </row>
    <row r="39" ht="14.1" customHeight="1" x14ac:dyDescent="0.3">
      <c r="B39" s="230" t="s">
        <v>516</v>
      </c>
      <c r="C39" s="184"/>
      <c r="D39" s="184"/>
      <c r="E39" s="184"/>
      <c r="F39" s="184"/>
      <c r="H39" s="184"/>
    </row>
    <row r="40" ht="14.1" customHeight="1" x14ac:dyDescent="0.25">
      <c r="B40" s="230" t="s">
        <v>517</v>
      </c>
      <c r="C40" s="231"/>
      <c r="D40" s="231"/>
    </row>
    <row r="41" ht="14.1" customHeight="1" x14ac:dyDescent="0.3">
      <c r="B41" s="230" t="s">
        <v>518</v>
      </c>
      <c r="C41" s="231"/>
      <c r="D41" s="231"/>
      <c r="E41" s="231"/>
    </row>
    <row r="42" ht="14.1" customHeight="1" x14ac:dyDescent="0.25">
      <c r="B42" s="230" t="s">
        <v>519</v>
      </c>
    </row>
    <row r="43" ht="14.1" customHeight="1" x14ac:dyDescent="0.25">
      <c r="B43" s="553"/>
    </row>
    <row r="44" ht="14.1" customHeight="1" x14ac:dyDescent="0.25">
      <c r="B44" s="154" t="s">
        <v>136</v>
      </c>
    </row>
    <row r="45" ht="14.1" customHeight="1" x14ac:dyDescent="0.25">
      <c r="B45" s="154" t="s">
        <v>520</v>
      </c>
    </row>
    <row r="46" ht="14.1" customHeight="1" x14ac:dyDescent="0.25">
      <c r="B46" s="553"/>
    </row>
    <row r="47" ht="14.1" customHeight="1" x14ac:dyDescent="0.25">
      <c r="B47" s="232" t="s">
        <v>521</v>
      </c>
      <c r="C47" s="233"/>
      <c r="D47" s="233"/>
      <c r="E47" s="233"/>
      <c r="F47" s="233"/>
      <c r="G47" s="233"/>
      <c r="H47" s="233"/>
      <c r="I47" s="234"/>
    </row>
    <row r="48" ht="14.1" customHeight="1" x14ac:dyDescent="0.25">
      <c r="B48" s="314" t="s">
        <v>522</v>
      </c>
      <c r="C48" s="236"/>
      <c r="D48" s="236"/>
      <c r="E48" s="236"/>
      <c r="F48" s="236"/>
      <c r="G48" s="236"/>
      <c r="H48" s="236"/>
      <c r="I48" s="237"/>
    </row>
    <row r="49" ht="14.1" customHeight="1" x14ac:dyDescent="0.25">
      <c r="B49" s="314" t="s">
        <v>523</v>
      </c>
      <c r="C49" s="236"/>
      <c r="D49" s="236"/>
      <c r="E49" s="236"/>
      <c r="F49" s="236"/>
      <c r="G49" s="236"/>
      <c r="H49" s="236"/>
      <c r="I49" s="237"/>
    </row>
    <row r="50" ht="14.1" customHeight="1" x14ac:dyDescent="0.25">
      <c r="B50" s="314" t="s">
        <v>524</v>
      </c>
      <c r="C50" s="236"/>
      <c r="D50" s="236"/>
      <c r="E50" s="236"/>
      <c r="F50" s="236"/>
      <c r="G50" s="236"/>
      <c r="H50" s="236"/>
      <c r="I50" s="237"/>
    </row>
    <row r="51" ht="14.1" customHeight="1" x14ac:dyDescent="0.25">
      <c r="B51" s="314" t="s">
        <v>525</v>
      </c>
      <c r="C51" s="236"/>
      <c r="D51" s="236"/>
      <c r="E51" s="236"/>
      <c r="F51" s="236"/>
      <c r="G51" s="236"/>
      <c r="H51" s="236"/>
      <c r="I51" s="237"/>
    </row>
    <row r="52" ht="14.1" customHeight="1" x14ac:dyDescent="0.25">
      <c r="B52" s="334" t="s">
        <v>526</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527</v>
      </c>
      <c r="C1" s="99"/>
      <c r="K1" s="100"/>
      <c r="L1" s="100" t="s">
        <v>62</v>
      </c>
    </row>
    <row r="2" ht="18.9" customHeight="1" x14ac:dyDescent="0.3">
      <c r="B2" s="99" t="s">
        <v>528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477</v>
      </c>
      <c r="C7" s="558" t="s">
        <v>529</v>
      </c>
      <c r="D7" s="558"/>
      <c r="E7" s="558"/>
      <c r="F7" s="105" t="s">
        <v>530</v>
      </c>
      <c r="G7" s="105"/>
      <c r="H7" s="105"/>
      <c r="I7" s="105" t="s">
        <v>146</v>
      </c>
      <c r="J7" s="105"/>
      <c r="K7" s="105"/>
      <c r="L7" s="559" t="s">
        <v>531</v>
      </c>
    </row>
    <row r="8" ht="14.1" customHeight="1" x14ac:dyDescent="0.25">
      <c r="B8" s="560" t="s">
        <v>481</v>
      </c>
      <c r="C8" s="109" t="s">
        <v>532</v>
      </c>
      <c r="D8" s="109" t="s">
        <v>533</v>
      </c>
      <c r="E8" s="111" t="s">
        <v>534</v>
      </c>
      <c r="F8" s="109" t="s">
        <v>535</v>
      </c>
      <c r="G8" s="109" t="s">
        <v>69</v>
      </c>
      <c r="H8" s="111" t="s">
        <v>70</v>
      </c>
      <c r="I8" s="522" t="s">
        <v>536</v>
      </c>
      <c r="J8" s="111" t="s">
        <v>537</v>
      </c>
      <c r="K8" s="110" t="s">
        <v>70</v>
      </c>
      <c r="L8" s="561" t="s">
        <v>68</v>
      </c>
    </row>
    <row r="9" ht="14.1" customHeight="1" x14ac:dyDescent="0.25">
      <c r="B9" s="562"/>
      <c r="C9" s="563"/>
      <c r="D9" s="563"/>
      <c r="E9" s="563"/>
      <c r="F9" s="564" t="s">
        <v>538</v>
      </c>
      <c r="G9" s="564"/>
      <c r="H9" s="564"/>
      <c r="I9" s="116" t="s">
        <v>76</v>
      </c>
      <c r="J9" s="116"/>
      <c r="K9" s="116"/>
      <c r="L9" s="565" t="s">
        <v>76</v>
      </c>
    </row>
    <row r="10" ht="18" customHeight="1" x14ac:dyDescent="0.25">
      <c r="B10" s="566" t="s">
        <v>539</v>
      </c>
      <c r="C10" s="567"/>
      <c r="D10" s="568"/>
      <c r="E10" s="205"/>
      <c r="F10" s="569"/>
      <c r="G10" s="569"/>
      <c r="H10" s="569"/>
      <c r="I10" s="570">
        <v>3.5240096290648</v>
      </c>
      <c r="J10" s="570">
        <v>49.142707372924</v>
      </c>
      <c r="K10" s="120" t="s">
        <v>83</v>
      </c>
      <c r="L10" s="571" t="s">
        <v>107</v>
      </c>
    </row>
    <row r="11" ht="18" customHeight="1" x14ac:dyDescent="0.25">
      <c r="B11" s="531" t="s">
        <v>540</v>
      </c>
      <c r="C11" s="572" t="s">
        <v>541</v>
      </c>
      <c r="D11" s="573" t="s">
        <v>83</v>
      </c>
      <c r="E11" s="169" t="s">
        <v>83</v>
      </c>
      <c r="F11" s="119" t="s">
        <v>81</v>
      </c>
      <c r="G11" s="119" t="s">
        <v>83</v>
      </c>
      <c r="H11" s="574" t="s">
        <v>83</v>
      </c>
      <c r="I11" s="575" t="s">
        <v>83</v>
      </c>
      <c r="J11" s="169" t="s">
        <v>83</v>
      </c>
      <c r="K11" s="172" t="s">
        <v>83</v>
      </c>
      <c r="L11" s="576" t="s">
        <v>107</v>
      </c>
    </row>
    <row r="12" ht="18" customHeight="1" x14ac:dyDescent="0.25">
      <c r="B12" s="531" t="s">
        <v>542</v>
      </c>
      <c r="C12" s="572" t="s">
        <v>541</v>
      </c>
      <c r="D12" s="573" t="s">
        <v>543</v>
      </c>
      <c r="E12" s="169">
        <v>38844.831465</v>
      </c>
      <c r="F12" s="119">
        <v>90.46433864003379</v>
      </c>
      <c r="G12" s="119">
        <v>1262.2835178755743</v>
      </c>
      <c r="H12" s="544"/>
      <c r="I12" s="577">
        <v>3.5140719880648</v>
      </c>
      <c r="J12" s="169">
        <v>49.033190512924</v>
      </c>
      <c r="K12" s="49"/>
      <c r="L12" s="170" t="s">
        <v>107</v>
      </c>
    </row>
    <row r="13" ht="18" customHeight="1" x14ac:dyDescent="0.25">
      <c r="B13" s="531" t="s">
        <v>544</v>
      </c>
      <c r="C13" s="572" t="s">
        <v>541</v>
      </c>
      <c r="D13" s="573" t="s">
        <v>543</v>
      </c>
      <c r="E13" s="169">
        <v>20280.9</v>
      </c>
      <c r="F13" s="119">
        <v>0.48999999999999994</v>
      </c>
      <c r="G13" s="119">
        <v>5.3999999999999995</v>
      </c>
      <c r="H13" s="544"/>
      <c r="I13" s="577">
        <v>0.009937641</v>
      </c>
      <c r="J13" s="169">
        <v>0.10951686</v>
      </c>
      <c r="K13" s="49"/>
      <c r="L13" s="170" t="s">
        <v>107</v>
      </c>
    </row>
    <row r="14" ht="18" customHeight="1" x14ac:dyDescent="0.25">
      <c r="B14" s="531" t="s">
        <v>545</v>
      </c>
      <c r="C14" s="572" t="s">
        <v>541</v>
      </c>
      <c r="D14" s="573" t="s">
        <v>83</v>
      </c>
      <c r="E14" s="169" t="s">
        <v>83</v>
      </c>
      <c r="F14" s="119" t="s">
        <v>81</v>
      </c>
      <c r="G14" s="119" t="s">
        <v>83</v>
      </c>
      <c r="H14" s="578" t="s">
        <v>83</v>
      </c>
      <c r="I14" s="577" t="s">
        <v>83</v>
      </c>
      <c r="J14" s="169" t="s">
        <v>83</v>
      </c>
      <c r="K14" s="172" t="s">
        <v>83</v>
      </c>
      <c r="L14" s="170" t="s">
        <v>107</v>
      </c>
    </row>
    <row r="15" ht="18" customHeight="1" x14ac:dyDescent="0.25">
      <c r="B15" s="531" t="s">
        <v>546</v>
      </c>
      <c r="C15" s="572" t="s">
        <v>541</v>
      </c>
      <c r="D15" s="573" t="s">
        <v>83</v>
      </c>
      <c r="E15" s="169" t="s">
        <v>83</v>
      </c>
      <c r="F15" s="119" t="s">
        <v>81</v>
      </c>
      <c r="G15" s="119" t="s">
        <v>83</v>
      </c>
      <c r="H15" s="544"/>
      <c r="I15" s="577" t="s">
        <v>83</v>
      </c>
      <c r="J15" s="169" t="s">
        <v>83</v>
      </c>
      <c r="K15" s="49"/>
      <c r="L15" s="170" t="s">
        <v>107</v>
      </c>
    </row>
    <row r="16" ht="18" customHeight="1" x14ac:dyDescent="0.25">
      <c r="B16" s="579" t="s">
        <v>547</v>
      </c>
      <c r="C16" s="580"/>
      <c r="D16" s="581"/>
      <c r="E16" s="49"/>
      <c r="F16" s="49"/>
      <c r="G16" s="49"/>
      <c r="H16" s="582"/>
      <c r="I16" s="119" t="s">
        <v>81</v>
      </c>
      <c r="J16" s="119" t="s">
        <v>81</v>
      </c>
      <c r="K16" s="539"/>
      <c r="L16" s="583" t="s">
        <v>107</v>
      </c>
    </row>
    <row r="17" ht="18" customHeight="1" x14ac:dyDescent="0.25">
      <c r="B17" s="584" t="s">
        <v>548</v>
      </c>
      <c r="C17" s="572" t="s">
        <v>541</v>
      </c>
      <c r="D17" s="573" t="s">
        <v>83</v>
      </c>
      <c r="E17" s="169" t="s">
        <v>83</v>
      </c>
      <c r="F17" s="119" t="s">
        <v>81</v>
      </c>
      <c r="G17" s="119" t="s">
        <v>83</v>
      </c>
      <c r="H17" s="582"/>
      <c r="I17" s="585" t="s">
        <v>83</v>
      </c>
      <c r="J17" s="174" t="s">
        <v>83</v>
      </c>
      <c r="K17" s="539"/>
      <c r="L17" s="176" t="s">
        <v>107</v>
      </c>
    </row>
    <row r="18" ht="18" customHeight="1" x14ac:dyDescent="0.25">
      <c r="B18" s="177" t="s">
        <v>549</v>
      </c>
      <c r="C18" s="586"/>
      <c r="D18" s="587"/>
      <c r="E18" s="588"/>
      <c r="F18" s="588"/>
      <c r="G18" s="588"/>
      <c r="H18" s="588"/>
      <c r="I18" s="119" t="s">
        <v>107</v>
      </c>
      <c r="J18" s="119" t="s">
        <v>107</v>
      </c>
      <c r="K18" s="49"/>
      <c r="L18" s="121" t="s">
        <v>107</v>
      </c>
    </row>
    <row r="19" ht="18" customHeight="1" x14ac:dyDescent="0.25">
      <c r="B19" s="589" t="s">
        <v>550</v>
      </c>
      <c r="C19" s="572" t="s">
        <v>541</v>
      </c>
      <c r="D19" s="590" t="s">
        <v>107</v>
      </c>
      <c r="E19" s="272" t="s">
        <v>107</v>
      </c>
      <c r="F19" s="570" t="s">
        <v>107</v>
      </c>
      <c r="G19" s="570" t="s">
        <v>107</v>
      </c>
      <c r="H19" s="591"/>
      <c r="I19" s="592" t="s">
        <v>107</v>
      </c>
      <c r="J19" s="592" t="s">
        <v>107</v>
      </c>
      <c r="K19" s="306"/>
      <c r="L19" s="593" t="s">
        <v>107</v>
      </c>
    </row>
    <row r="20" ht="18" customHeight="1" x14ac:dyDescent="0.25">
      <c r="B20" s="594" t="s">
        <v>117</v>
      </c>
      <c r="C20" s="595"/>
      <c r="D20" s="596"/>
      <c r="E20" s="132"/>
      <c r="F20" s="597"/>
      <c r="G20" s="597"/>
      <c r="H20" s="597"/>
      <c r="I20" s="598">
        <v>4.7463815732385</v>
      </c>
      <c r="J20" s="598">
        <v>421.65666089765</v>
      </c>
      <c r="K20" s="132"/>
      <c r="L20" s="133" t="s">
        <v>107</v>
      </c>
    </row>
    <row r="21" ht="18" customHeight="1" x14ac:dyDescent="0.25">
      <c r="B21" s="599" t="s">
        <v>551</v>
      </c>
      <c r="C21" s="572" t="s">
        <v>541</v>
      </c>
      <c r="D21" s="573" t="s">
        <v>83</v>
      </c>
      <c r="E21" s="169" t="s">
        <v>83</v>
      </c>
      <c r="F21" s="119" t="s">
        <v>81</v>
      </c>
      <c r="G21" s="119" t="s">
        <v>83</v>
      </c>
      <c r="H21" s="569"/>
      <c r="I21" s="575" t="s">
        <v>83</v>
      </c>
      <c r="J21" s="272" t="s">
        <v>83</v>
      </c>
      <c r="K21" s="205"/>
      <c r="L21" s="576" t="s">
        <v>107</v>
      </c>
    </row>
    <row r="22" ht="18" customHeight="1" x14ac:dyDescent="0.25">
      <c r="B22" s="531" t="s">
        <v>552</v>
      </c>
      <c r="C22" s="572" t="s">
        <v>541</v>
      </c>
      <c r="D22" s="573" t="s">
        <v>553</v>
      </c>
      <c r="E22" s="169">
        <v>32578.3</v>
      </c>
      <c r="F22" s="119">
        <v>97</v>
      </c>
      <c r="G22" s="119">
        <v>12190</v>
      </c>
      <c r="H22" s="544"/>
      <c r="I22" s="577">
        <v>3.1600951</v>
      </c>
      <c r="J22" s="169">
        <v>397.129477</v>
      </c>
      <c r="K22" s="49"/>
      <c r="L22" s="170" t="s">
        <v>107</v>
      </c>
    </row>
    <row r="23" ht="18" customHeight="1" x14ac:dyDescent="0.25">
      <c r="B23" s="531" t="s">
        <v>554</v>
      </c>
      <c r="C23" s="572" t="s">
        <v>541</v>
      </c>
      <c r="D23" s="573" t="s">
        <v>553</v>
      </c>
      <c r="E23" s="169">
        <v>3602.29</v>
      </c>
      <c r="F23" s="119">
        <v>250</v>
      </c>
      <c r="G23" s="119">
        <v>790</v>
      </c>
      <c r="H23" s="140"/>
      <c r="I23" s="169">
        <v>0.9005725</v>
      </c>
      <c r="J23" s="169">
        <v>2.8458091</v>
      </c>
      <c r="K23" s="140"/>
      <c r="L23" s="170" t="s">
        <v>107</v>
      </c>
    </row>
    <row r="24" ht="18" customHeight="1" x14ac:dyDescent="0.25">
      <c r="B24" s="531" t="s">
        <v>555</v>
      </c>
      <c r="C24" s="572" t="s">
        <v>541</v>
      </c>
      <c r="D24" s="573" t="s">
        <v>553</v>
      </c>
      <c r="E24" s="169">
        <v>16338.3826</v>
      </c>
      <c r="F24" s="119">
        <v>1.2855439735203655</v>
      </c>
      <c r="G24" s="119">
        <v>560.2025978783237</v>
      </c>
      <c r="H24" s="544"/>
      <c r="I24" s="577">
        <v>0.0210037092885</v>
      </c>
      <c r="J24" s="169">
        <v>9.15280437765</v>
      </c>
      <c r="K24" s="49"/>
      <c r="L24" s="170" t="s">
        <v>107</v>
      </c>
    </row>
    <row r="25" ht="18" customHeight="1" x14ac:dyDescent="0.25">
      <c r="B25" s="531" t="s">
        <v>556</v>
      </c>
      <c r="C25" s="572" t="s">
        <v>541</v>
      </c>
      <c r="D25" s="573" t="s">
        <v>553</v>
      </c>
      <c r="E25" s="169">
        <v>6960.3169</v>
      </c>
      <c r="F25" s="119">
        <v>95.5</v>
      </c>
      <c r="G25" s="119">
        <v>1800</v>
      </c>
      <c r="H25" s="544"/>
      <c r="I25" s="577">
        <v>0.66471026395</v>
      </c>
      <c r="J25" s="169">
        <v>12.52857042</v>
      </c>
      <c r="K25" s="49"/>
      <c r="L25" s="170" t="s">
        <v>107</v>
      </c>
    </row>
    <row r="26" ht="18" customHeight="1" x14ac:dyDescent="0.25">
      <c r="B26" s="579" t="s">
        <v>557</v>
      </c>
      <c r="C26" s="580"/>
      <c r="D26" s="581"/>
      <c r="E26" s="49"/>
      <c r="F26" s="49"/>
      <c r="G26" s="49"/>
      <c r="H26" s="582"/>
      <c r="I26" s="119" t="s">
        <v>81</v>
      </c>
      <c r="J26" s="119" t="s">
        <v>81</v>
      </c>
      <c r="K26" s="539"/>
      <c r="L26" s="583" t="s">
        <v>107</v>
      </c>
    </row>
    <row r="27" ht="18" customHeight="1" x14ac:dyDescent="0.25">
      <c r="B27" s="584" t="s">
        <v>558</v>
      </c>
      <c r="C27" s="572" t="s">
        <v>541</v>
      </c>
      <c r="D27" s="573" t="s">
        <v>83</v>
      </c>
      <c r="E27" s="169" t="s">
        <v>83</v>
      </c>
      <c r="F27" s="119" t="s">
        <v>81</v>
      </c>
      <c r="G27" s="119" t="s">
        <v>83</v>
      </c>
      <c r="H27" s="582"/>
      <c r="I27" s="585" t="s">
        <v>83</v>
      </c>
      <c r="J27" s="585" t="s">
        <v>83</v>
      </c>
      <c r="K27" s="539"/>
      <c r="L27" s="176" t="s">
        <v>107</v>
      </c>
    </row>
    <row r="28" ht="18" customHeight="1" x14ac:dyDescent="0.25">
      <c r="B28" s="584" t="s">
        <v>559</v>
      </c>
      <c r="C28" s="572" t="s">
        <v>541</v>
      </c>
      <c r="D28" s="573" t="s">
        <v>83</v>
      </c>
      <c r="E28" s="169" t="s">
        <v>83</v>
      </c>
      <c r="F28" s="119" t="s">
        <v>81</v>
      </c>
      <c r="G28" s="119" t="s">
        <v>83</v>
      </c>
      <c r="H28" s="582"/>
      <c r="I28" s="585" t="s">
        <v>83</v>
      </c>
      <c r="J28" s="585" t="s">
        <v>83</v>
      </c>
      <c r="K28" s="539"/>
      <c r="L28" s="176" t="s">
        <v>107</v>
      </c>
    </row>
    <row r="29" ht="18" customHeight="1" x14ac:dyDescent="0.25">
      <c r="B29" s="584" t="s">
        <v>560</v>
      </c>
      <c r="C29" s="580"/>
      <c r="D29" s="581"/>
      <c r="E29" s="49"/>
      <c r="F29" s="49"/>
      <c r="G29" s="49"/>
      <c r="H29" s="582"/>
      <c r="I29" s="119" t="s">
        <v>107</v>
      </c>
      <c r="J29" s="119" t="s">
        <v>107</v>
      </c>
      <c r="K29" s="539"/>
      <c r="L29" s="583" t="s">
        <v>107</v>
      </c>
    </row>
    <row r="30" ht="18" customHeight="1" x14ac:dyDescent="0.3">
      <c r="B30" s="600" t="s">
        <v>561</v>
      </c>
      <c r="C30" s="572" t="s">
        <v>541</v>
      </c>
      <c r="D30" s="573" t="s">
        <v>107</v>
      </c>
      <c r="E30" s="169" t="s">
        <v>107</v>
      </c>
      <c r="F30" s="119" t="s">
        <v>107</v>
      </c>
      <c r="G30" s="119" t="s">
        <v>107</v>
      </c>
      <c r="H30" s="601"/>
      <c r="I30" s="602" t="s">
        <v>107</v>
      </c>
      <c r="J30" s="602" t="s">
        <v>107</v>
      </c>
      <c r="K30" s="294"/>
      <c r="L30" s="603" t="s">
        <v>107</v>
      </c>
    </row>
    <row r="31" ht="18" customHeight="1" x14ac:dyDescent="0.25">
      <c r="B31" s="594" t="s">
        <v>562</v>
      </c>
      <c r="C31" s="595"/>
      <c r="D31" s="596"/>
      <c r="E31" s="604"/>
      <c r="F31" s="604"/>
      <c r="G31" s="604"/>
      <c r="H31" s="604"/>
      <c r="I31" s="598">
        <v>4215.5899094885</v>
      </c>
      <c r="J31" s="131">
        <v>66.79383661</v>
      </c>
      <c r="K31" s="131">
        <v>0.03970055752</v>
      </c>
      <c r="L31" s="133" t="s">
        <v>107</v>
      </c>
    </row>
    <row r="32" ht="18" customHeight="1" x14ac:dyDescent="0.25">
      <c r="B32" s="605" t="s">
        <v>563</v>
      </c>
      <c r="C32" s="606"/>
      <c r="D32" s="607"/>
      <c r="E32" s="150"/>
      <c r="F32" s="150"/>
      <c r="G32" s="150"/>
      <c r="H32" s="150"/>
      <c r="I32" s="608">
        <v>1.381053375</v>
      </c>
      <c r="J32" s="119" t="s">
        <v>564</v>
      </c>
      <c r="K32" s="539"/>
      <c r="L32" s="121" t="s">
        <v>107</v>
      </c>
    </row>
    <row r="33" ht="18" customHeight="1" x14ac:dyDescent="0.25">
      <c r="B33" s="609" t="s">
        <v>565</v>
      </c>
      <c r="C33" s="572" t="s">
        <v>541</v>
      </c>
      <c r="D33" s="573" t="s">
        <v>543</v>
      </c>
      <c r="E33" s="169">
        <v>12276.03</v>
      </c>
      <c r="F33" s="119">
        <v>112.5</v>
      </c>
      <c r="G33" s="119" t="s">
        <v>83</v>
      </c>
      <c r="H33" s="150"/>
      <c r="I33" s="272">
        <v>1.381053375</v>
      </c>
      <c r="J33" s="272" t="s">
        <v>83</v>
      </c>
      <c r="K33" s="539"/>
      <c r="L33" s="576" t="s">
        <v>107</v>
      </c>
    </row>
    <row r="34" ht="18" customHeight="1" x14ac:dyDescent="0.25">
      <c r="B34" s="609" t="s">
        <v>566</v>
      </c>
      <c r="C34" s="572" t="s">
        <v>541</v>
      </c>
      <c r="D34" s="573" t="s">
        <v>83</v>
      </c>
      <c r="E34" s="169" t="s">
        <v>83</v>
      </c>
      <c r="F34" s="119" t="s">
        <v>81</v>
      </c>
      <c r="G34" s="119" t="s">
        <v>83</v>
      </c>
      <c r="H34" s="150"/>
      <c r="I34" s="169" t="s">
        <v>83</v>
      </c>
      <c r="J34" s="169" t="s">
        <v>83</v>
      </c>
      <c r="K34" s="539"/>
      <c r="L34" s="170" t="s">
        <v>107</v>
      </c>
    </row>
    <row r="35" ht="18" customHeight="1" x14ac:dyDescent="0.25">
      <c r="B35" s="609" t="s">
        <v>567</v>
      </c>
      <c r="C35" s="572" t="s">
        <v>541</v>
      </c>
      <c r="D35" s="573" t="s">
        <v>227</v>
      </c>
      <c r="E35" s="169" t="s">
        <v>227</v>
      </c>
      <c r="F35" s="119" t="s">
        <v>226</v>
      </c>
      <c r="G35" s="119" t="s">
        <v>227</v>
      </c>
      <c r="H35" s="150"/>
      <c r="I35" s="169" t="s">
        <v>227</v>
      </c>
      <c r="J35" s="169" t="s">
        <v>227</v>
      </c>
      <c r="K35" s="539"/>
      <c r="L35" s="170" t="s">
        <v>107</v>
      </c>
    </row>
    <row r="36" ht="18" customHeight="1" x14ac:dyDescent="0.25">
      <c r="B36" s="605" t="s">
        <v>568</v>
      </c>
      <c r="C36" s="606"/>
      <c r="D36" s="607"/>
      <c r="E36" s="150"/>
      <c r="F36" s="150"/>
      <c r="G36" s="150"/>
      <c r="H36" s="150"/>
      <c r="I36" s="608">
        <v>4214.2088561135</v>
      </c>
      <c r="J36" s="608">
        <v>66.79383661</v>
      </c>
      <c r="K36" s="119">
        <v>0.03970055752</v>
      </c>
      <c r="L36" s="121" t="s">
        <v>107</v>
      </c>
    </row>
    <row r="37" ht="18" customHeight="1" x14ac:dyDescent="0.25">
      <c r="B37" s="609" t="s">
        <v>569</v>
      </c>
      <c r="C37" s="572" t="s">
        <v>541</v>
      </c>
      <c r="D37" s="573" t="s">
        <v>543</v>
      </c>
      <c r="E37" s="169">
        <v>143139.7</v>
      </c>
      <c r="F37" s="119">
        <v>29441.230183614323</v>
      </c>
      <c r="G37" s="119">
        <v>466.63390107705965</v>
      </c>
      <c r="H37" s="119">
        <v>0.2773553215495072</v>
      </c>
      <c r="I37" s="272">
        <v>4214.2088561135</v>
      </c>
      <c r="J37" s="272">
        <v>66.79383661</v>
      </c>
      <c r="K37" s="272">
        <v>0.03970055752</v>
      </c>
      <c r="L37" s="576" t="s">
        <v>107</v>
      </c>
    </row>
    <row r="38" ht="18" customHeight="1" x14ac:dyDescent="0.25">
      <c r="B38" s="609" t="s">
        <v>570</v>
      </c>
      <c r="C38" s="572" t="s">
        <v>541</v>
      </c>
      <c r="D38" s="573" t="s">
        <v>83</v>
      </c>
      <c r="E38" s="169" t="s">
        <v>83</v>
      </c>
      <c r="F38" s="119" t="s">
        <v>81</v>
      </c>
      <c r="G38" s="119" t="s">
        <v>83</v>
      </c>
      <c r="H38" s="119" t="s">
        <v>83</v>
      </c>
      <c r="I38" s="169" t="s">
        <v>83</v>
      </c>
      <c r="J38" s="169" t="s">
        <v>83</v>
      </c>
      <c r="K38" s="169" t="s">
        <v>83</v>
      </c>
      <c r="L38" s="170" t="s">
        <v>107</v>
      </c>
    </row>
    <row r="39" ht="18" customHeight="1" x14ac:dyDescent="0.25">
      <c r="B39" s="610" t="s">
        <v>571</v>
      </c>
      <c r="C39" s="611" t="s">
        <v>541</v>
      </c>
      <c r="D39" s="612" t="s">
        <v>227</v>
      </c>
      <c r="E39" s="200" t="s">
        <v>227</v>
      </c>
      <c r="F39" s="128" t="s">
        <v>226</v>
      </c>
      <c r="G39" s="128" t="s">
        <v>227</v>
      </c>
      <c r="H39" s="128" t="s">
        <v>227</v>
      </c>
      <c r="I39" s="200" t="s">
        <v>227</v>
      </c>
      <c r="J39" s="200" t="s">
        <v>227</v>
      </c>
      <c r="K39" s="200" t="s">
        <v>227</v>
      </c>
      <c r="L39" s="603" t="s">
        <v>107</v>
      </c>
    </row>
    <row r="40" ht="18" customHeight="1" x14ac:dyDescent="0.25">
      <c r="B40" s="594" t="s">
        <v>572</v>
      </c>
      <c r="C40" s="567"/>
      <c r="D40" s="568"/>
      <c r="E40" s="205"/>
      <c r="F40" s="569"/>
      <c r="G40" s="569"/>
      <c r="H40" s="569"/>
      <c r="I40" s="570" t="s">
        <v>107</v>
      </c>
      <c r="J40" s="570" t="s">
        <v>107</v>
      </c>
      <c r="K40" s="124" t="s">
        <v>107</v>
      </c>
      <c r="L40" s="613" t="s">
        <v>107</v>
      </c>
    </row>
    <row r="41" ht="18" customHeight="1" x14ac:dyDescent="0.3">
      <c r="B41" s="614" t="s">
        <v>573</v>
      </c>
      <c r="C41" s="615" t="s">
        <v>541</v>
      </c>
      <c r="D41" s="616" t="s">
        <v>107</v>
      </c>
      <c r="E41" s="174" t="s">
        <v>107</v>
      </c>
      <c r="F41" s="175" t="s">
        <v>107</v>
      </c>
      <c r="G41" s="175" t="s">
        <v>107</v>
      </c>
      <c r="H41" s="175" t="s">
        <v>107</v>
      </c>
      <c r="I41" s="174" t="s">
        <v>107</v>
      </c>
      <c r="J41" s="174" t="s">
        <v>107</v>
      </c>
      <c r="K41" s="174" t="s">
        <v>107</v>
      </c>
      <c r="L41" s="176" t="s">
        <v>107</v>
      </c>
    </row>
    <row r="42" ht="18" customHeight="1" x14ac:dyDescent="0.3">
      <c r="B42" s="614" t="s">
        <v>574</v>
      </c>
      <c r="C42" s="615" t="s">
        <v>541</v>
      </c>
      <c r="D42" s="616" t="s">
        <v>107</v>
      </c>
      <c r="E42" s="174" t="s">
        <v>107</v>
      </c>
      <c r="F42" s="175" t="s">
        <v>107</v>
      </c>
      <c r="G42" s="175" t="s">
        <v>107</v>
      </c>
      <c r="H42" s="175" t="s">
        <v>107</v>
      </c>
      <c r="I42" s="174" t="s">
        <v>107</v>
      </c>
      <c r="J42" s="174" t="s">
        <v>107</v>
      </c>
      <c r="K42" s="174" t="s">
        <v>107</v>
      </c>
      <c r="L42" s="176" t="s">
        <v>107</v>
      </c>
    </row>
    <row r="43" ht="14.1" customHeight="1" x14ac:dyDescent="0.25">
      <c r="B43" s="552" t="s">
        <v>575</v>
      </c>
      <c r="C43" s="98"/>
      <c r="D43" s="98"/>
      <c r="E43" s="98"/>
      <c r="F43" s="98"/>
      <c r="G43" s="98"/>
      <c r="H43" s="98"/>
      <c r="I43" s="98"/>
      <c r="J43" s="98"/>
      <c r="K43" s="98"/>
      <c r="L43" s="617"/>
    </row>
    <row r="44" ht="14.1" customHeight="1" x14ac:dyDescent="0.3">
      <c r="B44" s="230" t="s">
        <v>576</v>
      </c>
      <c r="C44" s="184"/>
      <c r="D44" s="184"/>
      <c r="E44" s="184"/>
      <c r="F44" s="184"/>
      <c r="G44" s="184"/>
      <c r="H44" s="184"/>
      <c r="I44" s="184"/>
      <c r="J44" s="184"/>
      <c r="K44" s="184"/>
    </row>
    <row r="45" ht="14.1" customHeight="1" x14ac:dyDescent="0.3">
      <c r="B45" s="230" t="s">
        <v>577</v>
      </c>
      <c r="C45" s="184"/>
      <c r="D45" s="184"/>
    </row>
    <row r="46" ht="14.1" customHeight="1" x14ac:dyDescent="0.3">
      <c r="B46" s="230" t="s">
        <v>578</v>
      </c>
      <c r="C46" s="184"/>
      <c r="F46" s="618" t="s">
        <v>579</v>
      </c>
    </row>
    <row r="47" ht="14.1" customHeight="1" x14ac:dyDescent="0.3" s="231" customFormat="1">
      <c r="B47" s="230" t="s">
        <v>580</v>
      </c>
      <c r="C47" s="184"/>
    </row>
    <row r="48" ht="14.1" customHeight="1" x14ac:dyDescent="0.25">
      <c r="B48" s="230" t="s">
        <v>581</v>
      </c>
      <c r="C48" s="184"/>
      <c r="D48" s="184"/>
      <c r="E48" s="184"/>
    </row>
    <row r="49" ht="14.1" customHeight="1" x14ac:dyDescent="0.25">
      <c r="B49" s="230" t="s">
        <v>582</v>
      </c>
      <c r="C49" s="184"/>
      <c r="D49" s="184"/>
      <c r="E49" s="184"/>
      <c r="F49" s="184"/>
      <c r="G49" s="184"/>
      <c r="H49" s="184"/>
      <c r="I49" s="184"/>
    </row>
    <row r="50" ht="14.1" customHeight="1" x14ac:dyDescent="0.25">
      <c r="B50" s="230" t="s">
        <v>583</v>
      </c>
      <c r="C50" s="184"/>
      <c r="D50" s="184"/>
      <c r="E50" s="184"/>
    </row>
    <row r="51" ht="14.1" customHeight="1" x14ac:dyDescent="0.25">
      <c r="B51" s="230" t="s">
        <v>584</v>
      </c>
      <c r="C51" s="184"/>
      <c r="D51" s="184"/>
      <c r="E51" s="184"/>
    </row>
    <row r="52" ht="14.1" customHeight="1" x14ac:dyDescent="0.3">
      <c r="B52" s="230" t="s">
        <v>585</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586</v>
      </c>
      <c r="C55" s="184"/>
      <c r="D55" s="184"/>
      <c r="L55" s="620"/>
    </row>
    <row r="56" ht="14.1" customHeight="1" x14ac:dyDescent="0.25">
      <c r="B56" s="619"/>
      <c r="C56" s="184"/>
      <c r="D56" s="184"/>
      <c r="L56" s="620"/>
    </row>
    <row r="57" ht="14.1" customHeight="1" x14ac:dyDescent="0.25">
      <c r="B57" s="232" t="s">
        <v>587</v>
      </c>
      <c r="C57" s="233"/>
      <c r="D57" s="233"/>
      <c r="E57" s="233"/>
      <c r="F57" s="233"/>
      <c r="G57" s="233"/>
      <c r="H57" s="233"/>
      <c r="I57" s="233"/>
      <c r="J57" s="233"/>
      <c r="K57" s="233"/>
      <c r="L57" s="234"/>
    </row>
    <row r="58" ht="14.1" customHeight="1" x14ac:dyDescent="0.25">
      <c r="B58" s="314" t="s">
        <v>588</v>
      </c>
      <c r="C58" s="236"/>
      <c r="D58" s="236"/>
      <c r="E58" s="236"/>
      <c r="F58" s="236"/>
      <c r="G58" s="236"/>
      <c r="H58" s="236"/>
      <c r="I58" s="236"/>
      <c r="J58" s="236"/>
      <c r="K58" s="236"/>
      <c r="L58" s="237"/>
    </row>
    <row r="59" ht="14.1" customHeight="1" x14ac:dyDescent="0.25">
      <c r="B59" s="314" t="s">
        <v>303</v>
      </c>
      <c r="C59" s="236"/>
      <c r="D59" s="236"/>
      <c r="E59" s="236"/>
      <c r="F59" s="236"/>
      <c r="G59" s="236"/>
      <c r="H59" s="236"/>
      <c r="I59" s="236"/>
      <c r="J59" s="236"/>
      <c r="K59" s="236"/>
      <c r="L59" s="237"/>
    </row>
    <row r="60" ht="14.1" customHeight="1" x14ac:dyDescent="0.25">
      <c r="B60" s="314" t="s">
        <v>589</v>
      </c>
      <c r="C60" s="236"/>
      <c r="D60" s="236"/>
      <c r="E60" s="236"/>
      <c r="F60" s="236"/>
      <c r="G60" s="236"/>
      <c r="H60" s="236"/>
      <c r="I60" s="236"/>
      <c r="J60" s="236"/>
      <c r="K60" s="236"/>
      <c r="L60" s="237"/>
    </row>
    <row r="61" ht="14.1" customHeight="1" x14ac:dyDescent="0.25">
      <c r="B61" s="314" t="s">
        <v>590</v>
      </c>
      <c r="C61" s="236"/>
      <c r="D61" s="236"/>
      <c r="E61" s="236"/>
      <c r="F61" s="236"/>
      <c r="G61" s="236"/>
      <c r="H61" s="236"/>
      <c r="I61" s="236"/>
      <c r="J61" s="236"/>
      <c r="K61" s="236"/>
      <c r="L61" s="237"/>
    </row>
    <row r="62" ht="14.1" customHeight="1" x14ac:dyDescent="0.25">
      <c r="B62" s="314" t="s">
        <v>591</v>
      </c>
      <c r="C62" s="236"/>
      <c r="D62" s="236"/>
      <c r="E62" s="236"/>
      <c r="F62" s="236"/>
      <c r="G62" s="236"/>
      <c r="H62" s="236"/>
      <c r="I62" s="236"/>
      <c r="J62" s="236"/>
      <c r="K62" s="236"/>
      <c r="L62" s="237"/>
    </row>
    <row r="63" ht="14.1" customHeight="1" x14ac:dyDescent="0.25">
      <c r="B63" s="621" t="s">
        <v>592</v>
      </c>
      <c r="C63" s="622"/>
      <c r="D63" s="622"/>
      <c r="E63" s="622"/>
      <c r="F63" s="622"/>
      <c r="G63" s="622"/>
      <c r="H63" s="622"/>
      <c r="I63" s="622"/>
      <c r="J63" s="622"/>
      <c r="K63" s="622"/>
      <c r="L63" s="623"/>
    </row>
    <row r="64" ht="18" customHeight="1" x14ac:dyDescent="0.25">
      <c r="B64" s="555" t="s">
        <v>593</v>
      </c>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594</v>
      </c>
      <c r="C1" s="244"/>
      <c r="E1" s="4" t="s">
        <v>62</v>
      </c>
    </row>
    <row r="2" ht="18.9" customHeight="1" x14ac:dyDescent="0.4">
      <c r="B2" s="379" t="s">
        <v>595</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477</v>
      </c>
      <c r="C7" s="517" t="s">
        <v>478</v>
      </c>
      <c r="D7" s="624" t="s">
        <v>530</v>
      </c>
      <c r="E7" s="107" t="s">
        <v>146</v>
      </c>
    </row>
    <row r="8" ht="14.1" customHeight="1" x14ac:dyDescent="0.25">
      <c r="B8" s="560" t="s">
        <v>481</v>
      </c>
      <c r="C8" s="625" t="s">
        <v>596</v>
      </c>
      <c r="D8" s="522" t="s">
        <v>68</v>
      </c>
      <c r="E8" s="626" t="s">
        <v>597</v>
      </c>
    </row>
    <row r="9" ht="14.1" customHeight="1" x14ac:dyDescent="0.25">
      <c r="B9" s="627"/>
      <c r="C9" s="563" t="s">
        <v>76</v>
      </c>
      <c r="D9" s="115" t="s">
        <v>598</v>
      </c>
      <c r="E9" s="565" t="s">
        <v>76</v>
      </c>
    </row>
    <row r="10" ht="18" customHeight="1" x14ac:dyDescent="0.25">
      <c r="B10" s="628" t="s">
        <v>599</v>
      </c>
      <c r="C10" s="150"/>
      <c r="D10" s="150"/>
      <c r="E10" s="207" t="s">
        <v>107</v>
      </c>
    </row>
    <row r="11" ht="18" customHeight="1" x14ac:dyDescent="0.25">
      <c r="B11" s="142" t="s">
        <v>600</v>
      </c>
      <c r="C11" s="48" t="s">
        <v>107</v>
      </c>
      <c r="D11" s="119" t="s">
        <v>107</v>
      </c>
      <c r="E11" s="50" t="s">
        <v>107</v>
      </c>
    </row>
    <row r="12" ht="18" customHeight="1" x14ac:dyDescent="0.25">
      <c r="B12" s="142" t="s">
        <v>601</v>
      </c>
      <c r="C12" s="48" t="s">
        <v>107</v>
      </c>
      <c r="D12" s="119" t="s">
        <v>107</v>
      </c>
      <c r="E12" s="50" t="s">
        <v>107</v>
      </c>
    </row>
    <row r="13" ht="18" customHeight="1" x14ac:dyDescent="0.25">
      <c r="B13" s="142" t="s">
        <v>602</v>
      </c>
      <c r="C13" s="140"/>
      <c r="D13" s="140"/>
      <c r="E13" s="189" t="s">
        <v>107</v>
      </c>
    </row>
    <row r="14" ht="18" customHeight="1" x14ac:dyDescent="0.25">
      <c r="B14" s="629" t="s">
        <v>603</v>
      </c>
      <c r="C14" s="48" t="s">
        <v>107</v>
      </c>
      <c r="D14" s="119" t="s">
        <v>107</v>
      </c>
      <c r="E14" s="50" t="s">
        <v>107</v>
      </c>
    </row>
    <row r="15" ht="18" customHeight="1" x14ac:dyDescent="0.25">
      <c r="B15" s="224" t="s">
        <v>604</v>
      </c>
      <c r="C15" s="140"/>
      <c r="D15" s="140"/>
      <c r="E15" s="189" t="s">
        <v>107</v>
      </c>
      <c r="J15" s="389"/>
    </row>
    <row r="16" ht="18" customHeight="1" x14ac:dyDescent="0.25">
      <c r="B16" s="142" t="s">
        <v>605</v>
      </c>
      <c r="C16" s="48" t="s">
        <v>107</v>
      </c>
      <c r="D16" s="119" t="s">
        <v>107</v>
      </c>
      <c r="E16" s="50" t="s">
        <v>107</v>
      </c>
    </row>
    <row r="17" ht="18" customHeight="1" x14ac:dyDescent="0.25">
      <c r="B17" s="142" t="s">
        <v>606</v>
      </c>
      <c r="C17" s="630" t="s">
        <v>107</v>
      </c>
      <c r="D17" s="119" t="s">
        <v>107</v>
      </c>
      <c r="E17" s="631" t="s">
        <v>107</v>
      </c>
    </row>
    <row r="18" ht="18" customHeight="1" x14ac:dyDescent="0.25">
      <c r="B18" s="224" t="s">
        <v>607</v>
      </c>
      <c r="C18" s="140"/>
      <c r="D18" s="140"/>
      <c r="E18" s="189" t="s">
        <v>107</v>
      </c>
    </row>
    <row r="19" ht="18" customHeight="1" x14ac:dyDescent="0.25">
      <c r="B19" s="632" t="s">
        <v>608</v>
      </c>
      <c r="C19" s="305" t="s">
        <v>107</v>
      </c>
      <c r="D19" s="167" t="s">
        <v>107</v>
      </c>
      <c r="E19" s="633" t="s">
        <v>107</v>
      </c>
    </row>
    <row r="20" ht="18" customHeight="1" x14ac:dyDescent="0.25">
      <c r="B20" s="634" t="s">
        <v>609</v>
      </c>
      <c r="C20" s="635"/>
      <c r="D20" s="636"/>
      <c r="E20" s="637"/>
    </row>
    <row r="21" ht="18" customHeight="1" x14ac:dyDescent="0.25">
      <c r="B21" s="638" t="s">
        <v>610</v>
      </c>
      <c r="C21" s="639"/>
      <c r="D21" s="640"/>
      <c r="E21" s="641" t="s">
        <v>107</v>
      </c>
    </row>
    <row r="22" ht="18" customHeight="1" x14ac:dyDescent="0.25">
      <c r="B22" s="642" t="s">
        <v>611</v>
      </c>
      <c r="C22" s="643"/>
      <c r="D22" s="644"/>
      <c r="E22" s="645" t="s">
        <v>107</v>
      </c>
    </row>
    <row r="23" ht="18" customHeight="1" x14ac:dyDescent="0.25">
      <c r="B23" s="646"/>
      <c r="C23" s="647"/>
      <c r="D23" s="647" t="s">
        <v>612</v>
      </c>
      <c r="E23" s="648" t="s">
        <v>107</v>
      </c>
    </row>
    <row r="24" ht="18" customHeight="1" x14ac:dyDescent="0.25">
      <c r="B24" s="642" t="s">
        <v>613</v>
      </c>
      <c r="C24" s="643"/>
      <c r="D24" s="644"/>
      <c r="E24" s="645" t="s">
        <v>107</v>
      </c>
    </row>
    <row r="25" ht="18" customHeight="1" x14ac:dyDescent="0.25">
      <c r="B25" s="642" t="s">
        <v>614</v>
      </c>
      <c r="C25" s="643"/>
      <c r="D25" s="644"/>
      <c r="E25" s="645" t="s">
        <v>107</v>
      </c>
    </row>
    <row r="26" ht="18" customHeight="1" x14ac:dyDescent="0.25">
      <c r="B26" s="642" t="s">
        <v>615</v>
      </c>
      <c r="C26" s="643"/>
      <c r="D26" s="644"/>
      <c r="E26" s="645" t="s">
        <v>107</v>
      </c>
    </row>
    <row r="27" ht="18" customHeight="1" x14ac:dyDescent="0.25">
      <c r="B27" s="235" t="s">
        <v>616</v>
      </c>
      <c r="C27" s="643"/>
      <c r="D27" s="644"/>
      <c r="E27" s="645" t="s">
        <v>107</v>
      </c>
    </row>
    <row r="28" ht="18" customHeight="1" x14ac:dyDescent="0.25">
      <c r="B28" s="649"/>
      <c r="C28" s="650"/>
      <c r="D28" s="651" t="s">
        <v>617</v>
      </c>
      <c r="E28" s="648" t="s">
        <v>107</v>
      </c>
    </row>
    <row r="29" ht="18" customHeight="1" x14ac:dyDescent="0.25">
      <c r="B29" s="652"/>
      <c r="C29" s="653"/>
      <c r="D29" s="654" t="s">
        <v>618</v>
      </c>
      <c r="E29" s="655" t="s">
        <v>107</v>
      </c>
    </row>
    <row r="30" ht="14.1" customHeight="1" x14ac:dyDescent="0.3">
      <c r="B30" s="230" t="s">
        <v>619</v>
      </c>
    </row>
    <row r="31" ht="14.1" customHeight="1" x14ac:dyDescent="0.25">
      <c r="B31" s="230" t="s">
        <v>620</v>
      </c>
      <c r="C31" s="7"/>
      <c r="D31" s="401"/>
      <c r="E31" s="401"/>
    </row>
    <row r="32" ht="14.1" customHeight="1" x14ac:dyDescent="0.3">
      <c r="B32" s="230" t="s">
        <v>621</v>
      </c>
      <c r="C32" s="7"/>
      <c r="D32" s="401"/>
      <c r="E32" s="401"/>
    </row>
    <row r="33" ht="14.1" customHeight="1" x14ac:dyDescent="0.25">
      <c r="B33" s="230" t="s">
        <v>622</v>
      </c>
      <c r="C33" s="7"/>
      <c r="D33" s="7"/>
      <c r="E33" s="7"/>
      <c r="N33" s="243" t="s">
        <v>623</v>
      </c>
    </row>
    <row r="34" ht="14.1" customHeight="1" x14ac:dyDescent="0.3">
      <c r="B34" s="230" t="s">
        <v>624</v>
      </c>
      <c r="C34" s="7"/>
      <c r="D34" s="7"/>
      <c r="E34" s="7"/>
    </row>
    <row r="35" ht="14.1" customHeight="1" x14ac:dyDescent="0.25">
      <c r="B35" s="230" t="s">
        <v>625</v>
      </c>
      <c r="C35" s="7"/>
      <c r="D35" s="7"/>
      <c r="E35" s="7"/>
    </row>
    <row r="36" ht="14.1" customHeight="1" x14ac:dyDescent="0.25">
      <c r="B36" s="230" t="s">
        <v>626</v>
      </c>
      <c r="C36" s="7"/>
      <c r="D36" s="7"/>
      <c r="E36" s="7"/>
    </row>
    <row r="37" ht="14.1" customHeight="1" x14ac:dyDescent="0.3">
      <c r="B37" s="230" t="s">
        <v>627</v>
      </c>
      <c r="C37" s="7"/>
      <c r="D37" s="7"/>
      <c r="E37" s="7"/>
    </row>
    <row r="38" ht="14.1" customHeight="1" x14ac:dyDescent="0.25">
      <c r="B38" s="230" t="s">
        <v>628</v>
      </c>
      <c r="C38" s="7"/>
      <c r="D38" s="7"/>
      <c r="E38" s="7"/>
    </row>
    <row r="39" ht="14.1" customHeight="1" x14ac:dyDescent="0.25">
      <c r="B39" s="656"/>
    </row>
    <row r="40" ht="14.1" customHeight="1" x14ac:dyDescent="0.25">
      <c r="B40" s="154" t="s">
        <v>136</v>
      </c>
    </row>
    <row r="41" ht="14.1" customHeight="1" x14ac:dyDescent="0.25">
      <c r="B41" s="154" t="s">
        <v>629</v>
      </c>
    </row>
    <row r="42" ht="14.1" customHeight="1" x14ac:dyDescent="0.25">
      <c r="B42" s="656"/>
    </row>
    <row r="43" ht="14.1" customHeight="1" x14ac:dyDescent="0.25">
      <c r="B43" s="232" t="s">
        <v>587</v>
      </c>
      <c r="C43" s="233"/>
      <c r="D43" s="233"/>
      <c r="E43" s="234"/>
    </row>
    <row r="44" ht="14.1" customHeight="1" x14ac:dyDescent="0.25">
      <c r="B44" s="235" t="s">
        <v>630</v>
      </c>
      <c r="C44" s="657"/>
      <c r="D44" s="657"/>
      <c r="E44" s="658"/>
    </row>
    <row r="45" ht="14.1" customHeight="1" x14ac:dyDescent="0.25">
      <c r="B45" s="659" t="s">
        <v>631</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632</v>
      </c>
      <c r="C1" s="244"/>
      <c r="D1" s="244"/>
      <c r="I1" s="4"/>
      <c r="M1" s="4" t="s">
        <v>62</v>
      </c>
    </row>
    <row r="2" ht="18.9" customHeight="1" x14ac:dyDescent="0.3">
      <c r="B2" s="244" t="s">
        <v>633</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634</v>
      </c>
    </row>
    <row r="7" ht="14.1" customHeight="1" x14ac:dyDescent="0.25">
      <c r="B7" s="382" t="s">
        <v>635</v>
      </c>
      <c r="C7" s="421" t="s">
        <v>636</v>
      </c>
      <c r="D7" s="664" t="s">
        <v>145</v>
      </c>
      <c r="E7" s="664"/>
      <c r="F7" s="664"/>
      <c r="G7" s="665" t="s">
        <v>146</v>
      </c>
      <c r="H7" s="665"/>
      <c r="I7" s="665"/>
      <c r="J7" s="7"/>
      <c r="K7" s="666" t="s">
        <v>637</v>
      </c>
      <c r="L7" s="665" t="s">
        <v>638</v>
      </c>
      <c r="M7" s="665"/>
    </row>
    <row r="8" ht="14.1" customHeight="1" x14ac:dyDescent="0.25">
      <c r="B8" s="386" t="s">
        <v>639</v>
      </c>
      <c r="C8" s="667" t="s">
        <v>148</v>
      </c>
      <c r="D8" s="426" t="s">
        <v>640</v>
      </c>
      <c r="E8" s="426" t="s">
        <v>641</v>
      </c>
      <c r="F8" s="668" t="s">
        <v>642</v>
      </c>
      <c r="G8" s="426" t="s">
        <v>640</v>
      </c>
      <c r="H8" s="426" t="s">
        <v>641</v>
      </c>
      <c r="I8" s="669" t="s">
        <v>642</v>
      </c>
      <c r="J8" s="7"/>
      <c r="K8" s="670" t="s">
        <v>643</v>
      </c>
      <c r="L8" s="671" t="s">
        <v>644</v>
      </c>
      <c r="M8" s="672" t="s">
        <v>645</v>
      </c>
    </row>
    <row r="9" ht="18" customHeight="1" x14ac:dyDescent="0.25">
      <c r="B9" s="673"/>
      <c r="C9" s="674" t="s">
        <v>151</v>
      </c>
      <c r="D9" s="390" t="s">
        <v>153</v>
      </c>
      <c r="E9" s="675" t="s">
        <v>154</v>
      </c>
      <c r="F9" s="675"/>
      <c r="G9" s="676" t="s">
        <v>76</v>
      </c>
      <c r="H9" s="676"/>
      <c r="I9" s="676"/>
      <c r="J9" s="7"/>
      <c r="K9" s="395" t="s">
        <v>646</v>
      </c>
      <c r="L9" s="677">
        <v>18.5265233894825</v>
      </c>
      <c r="M9" s="678">
        <v>81.47347661051751</v>
      </c>
    </row>
    <row r="10" ht="18" customHeight="1" x14ac:dyDescent="0.25">
      <c r="B10" s="232" t="s">
        <v>647</v>
      </c>
      <c r="C10" s="679">
        <v>18094.2</v>
      </c>
      <c r="D10" s="680"/>
      <c r="E10" s="681"/>
      <c r="F10" s="681"/>
      <c r="G10" s="679">
        <v>1293.7353</v>
      </c>
      <c r="H10" s="679">
        <v>0.0090471</v>
      </c>
      <c r="I10" s="682">
        <v>0.0361884</v>
      </c>
      <c r="J10" s="7"/>
      <c r="K10" s="325" t="s">
        <v>648</v>
      </c>
      <c r="L10" s="683">
        <v>67.64762666519569</v>
      </c>
      <c r="M10" s="684">
        <v>32.35237333480431</v>
      </c>
    </row>
    <row r="11" ht="18" customHeight="1" x14ac:dyDescent="0.25">
      <c r="B11" s="685" t="s">
        <v>217</v>
      </c>
      <c r="C11" s="686">
        <v>18094.2</v>
      </c>
      <c r="D11" s="687">
        <v>71.5</v>
      </c>
      <c r="E11" s="687">
        <v>0.5</v>
      </c>
      <c r="F11" s="687">
        <v>2</v>
      </c>
      <c r="G11" s="688">
        <v>1293.7353</v>
      </c>
      <c r="H11" s="688">
        <v>0.0090471</v>
      </c>
      <c r="I11" s="689">
        <v>0.0361884</v>
      </c>
      <c r="J11" s="7"/>
      <c r="K11" s="365" t="s">
        <v>649</v>
      </c>
      <c r="L11" s="7"/>
      <c r="M11" s="7"/>
    </row>
    <row r="12" ht="18" customHeight="1" x14ac:dyDescent="0.25">
      <c r="B12" s="690" t="s">
        <v>216</v>
      </c>
      <c r="C12" s="686" t="s">
        <v>83</v>
      </c>
      <c r="D12" s="687" t="s">
        <v>83</v>
      </c>
      <c r="E12" s="687" t="s">
        <v>83</v>
      </c>
      <c r="F12" s="687" t="s">
        <v>83</v>
      </c>
      <c r="G12" s="688" t="s">
        <v>83</v>
      </c>
      <c r="H12" s="688" t="s">
        <v>83</v>
      </c>
      <c r="I12" s="689" t="s">
        <v>83</v>
      </c>
      <c r="J12" s="7"/>
      <c r="K12" s="7" t="s">
        <v>650</v>
      </c>
      <c r="L12" s="7"/>
      <c r="M12" s="7"/>
    </row>
    <row r="13" ht="18" customHeight="1" x14ac:dyDescent="0.25">
      <c r="B13" s="690" t="s">
        <v>218</v>
      </c>
      <c r="C13" s="691" t="s">
        <v>107</v>
      </c>
      <c r="D13" s="692" t="s">
        <v>107</v>
      </c>
      <c r="E13" s="693" t="s">
        <v>107</v>
      </c>
      <c r="F13" s="694" t="s">
        <v>107</v>
      </c>
      <c r="G13" s="695" t="s">
        <v>107</v>
      </c>
      <c r="H13" s="695" t="s">
        <v>107</v>
      </c>
      <c r="I13" s="696" t="s">
        <v>107</v>
      </c>
      <c r="J13" s="7"/>
      <c r="K13" s="697" t="s">
        <v>651</v>
      </c>
      <c r="L13" s="697"/>
      <c r="M13" s="697"/>
    </row>
    <row r="14" ht="18" customHeight="1" x14ac:dyDescent="0.25">
      <c r="B14" s="232" t="s">
        <v>652</v>
      </c>
      <c r="C14" s="698">
        <v>1173</v>
      </c>
      <c r="D14" s="699"/>
      <c r="E14" s="700"/>
      <c r="F14" s="701"/>
      <c r="G14" s="698">
        <v>86.9193</v>
      </c>
      <c r="H14" s="698">
        <v>0.008211</v>
      </c>
      <c r="I14" s="702">
        <v>0.002346</v>
      </c>
      <c r="J14" s="7"/>
      <c r="K14" s="697"/>
      <c r="L14" s="697"/>
      <c r="M14" s="697"/>
    </row>
    <row r="15" ht="18" customHeight="1" x14ac:dyDescent="0.25">
      <c r="B15" s="703" t="s">
        <v>241</v>
      </c>
      <c r="C15" s="704" t="s">
        <v>83</v>
      </c>
      <c r="D15" s="687" t="s">
        <v>83</v>
      </c>
      <c r="E15" s="687" t="s">
        <v>83</v>
      </c>
      <c r="F15" s="687" t="s">
        <v>83</v>
      </c>
      <c r="G15" s="705" t="s">
        <v>83</v>
      </c>
      <c r="H15" s="705" t="s">
        <v>83</v>
      </c>
      <c r="I15" s="706" t="s">
        <v>83</v>
      </c>
      <c r="J15" s="7"/>
      <c r="K15" s="697"/>
      <c r="L15" s="697"/>
      <c r="M15" s="697"/>
    </row>
    <row r="16" ht="18" customHeight="1" x14ac:dyDescent="0.25">
      <c r="B16" s="703" t="s">
        <v>242</v>
      </c>
      <c r="C16" s="707">
        <v>1173</v>
      </c>
      <c r="D16" s="687">
        <v>74.10000000000001</v>
      </c>
      <c r="E16" s="687">
        <v>7</v>
      </c>
      <c r="F16" s="687">
        <v>2</v>
      </c>
      <c r="G16" s="708">
        <v>86.9193</v>
      </c>
      <c r="H16" s="708">
        <v>0.008211</v>
      </c>
      <c r="I16" s="709">
        <v>0.002346</v>
      </c>
      <c r="J16" s="7"/>
      <c r="K16" s="697"/>
      <c r="L16" s="697"/>
      <c r="M16" s="697"/>
    </row>
    <row r="17" ht="18" customHeight="1" x14ac:dyDescent="0.25">
      <c r="B17" s="703" t="s">
        <v>200</v>
      </c>
      <c r="C17" s="707" t="s">
        <v>83</v>
      </c>
      <c r="D17" s="710" t="s">
        <v>83</v>
      </c>
      <c r="E17" s="710" t="s">
        <v>83</v>
      </c>
      <c r="F17" s="710" t="s">
        <v>83</v>
      </c>
      <c r="G17" s="708" t="s">
        <v>83</v>
      </c>
      <c r="H17" s="708" t="s">
        <v>83</v>
      </c>
      <c r="I17" s="709" t="s">
        <v>83</v>
      </c>
      <c r="J17" s="7"/>
      <c r="K17" s="697"/>
      <c r="L17" s="697"/>
      <c r="M17" s="697"/>
    </row>
    <row r="18" ht="18" customHeight="1" x14ac:dyDescent="0.25">
      <c r="B18" s="703" t="s">
        <v>243</v>
      </c>
      <c r="C18" s="687" t="s">
        <v>107</v>
      </c>
      <c r="D18" s="711"/>
      <c r="E18" s="712"/>
      <c r="F18" s="712"/>
      <c r="G18" s="687" t="s">
        <v>107</v>
      </c>
      <c r="H18" s="687" t="s">
        <v>107</v>
      </c>
      <c r="I18" s="713" t="s">
        <v>107</v>
      </c>
      <c r="J18" s="7"/>
      <c r="K18" s="697"/>
      <c r="L18" s="697"/>
      <c r="M18" s="697"/>
    </row>
    <row r="19" ht="18" customHeight="1" x14ac:dyDescent="0.25">
      <c r="B19" s="196" t="s">
        <v>653</v>
      </c>
      <c r="C19" s="707" t="s">
        <v>107</v>
      </c>
      <c r="D19" s="693" t="s">
        <v>107</v>
      </c>
      <c r="E19" s="693" t="s">
        <v>107</v>
      </c>
      <c r="F19" s="693" t="s">
        <v>107</v>
      </c>
      <c r="G19" s="708" t="s">
        <v>107</v>
      </c>
      <c r="H19" s="708" t="s">
        <v>107</v>
      </c>
      <c r="I19" s="709" t="s">
        <v>107</v>
      </c>
      <c r="J19" s="7"/>
      <c r="K19" s="697"/>
      <c r="L19" s="697"/>
      <c r="M19" s="697"/>
    </row>
    <row r="20" ht="18" customHeight="1" x14ac:dyDescent="0.25">
      <c r="B20" s="703" t="s">
        <v>654</v>
      </c>
      <c r="C20" s="707" t="s">
        <v>83</v>
      </c>
      <c r="D20" s="687" t="s">
        <v>83</v>
      </c>
      <c r="E20" s="687" t="s">
        <v>83</v>
      </c>
      <c r="F20" s="687" t="s">
        <v>83</v>
      </c>
      <c r="G20" s="708" t="s">
        <v>83</v>
      </c>
      <c r="H20" s="708" t="s">
        <v>83</v>
      </c>
      <c r="I20" s="709" t="s">
        <v>83</v>
      </c>
      <c r="J20" s="7"/>
      <c r="K20" s="697"/>
      <c r="L20" s="697"/>
      <c r="M20" s="697"/>
    </row>
    <row r="21" ht="18" customHeight="1" x14ac:dyDescent="0.25">
      <c r="B21" s="703" t="s">
        <v>218</v>
      </c>
      <c r="C21" s="707" t="s">
        <v>107</v>
      </c>
      <c r="D21" s="710" t="s">
        <v>107</v>
      </c>
      <c r="E21" s="710" t="s">
        <v>107</v>
      </c>
      <c r="F21" s="710" t="s">
        <v>107</v>
      </c>
      <c r="G21" s="708" t="s">
        <v>107</v>
      </c>
      <c r="H21" s="708" t="s">
        <v>107</v>
      </c>
      <c r="I21" s="709" t="s">
        <v>107</v>
      </c>
      <c r="J21" s="7"/>
      <c r="K21" s="697"/>
      <c r="L21" s="697"/>
      <c r="M21" s="697"/>
    </row>
    <row r="22" ht="18" customHeight="1" x14ac:dyDescent="0.25">
      <c r="B22" s="703" t="s">
        <v>655</v>
      </c>
      <c r="C22" s="687" t="s">
        <v>107</v>
      </c>
      <c r="D22" s="711"/>
      <c r="E22" s="712"/>
      <c r="F22" s="712"/>
      <c r="G22" s="687" t="s">
        <v>107</v>
      </c>
      <c r="H22" s="687" t="s">
        <v>107</v>
      </c>
      <c r="I22" s="713" t="s">
        <v>107</v>
      </c>
      <c r="J22" s="7"/>
      <c r="K22" s="697"/>
      <c r="L22" s="697"/>
      <c r="M22" s="697"/>
    </row>
    <row r="23" ht="18" customHeight="1" x14ac:dyDescent="0.25">
      <c r="B23" s="714" t="s">
        <v>656</v>
      </c>
      <c r="C23" s="707" t="s">
        <v>107</v>
      </c>
      <c r="D23" s="693" t="s">
        <v>107</v>
      </c>
      <c r="E23" s="693" t="s">
        <v>107</v>
      </c>
      <c r="F23" s="693" t="s">
        <v>107</v>
      </c>
      <c r="G23" s="708" t="s">
        <v>107</v>
      </c>
      <c r="H23" s="708" t="s">
        <v>107</v>
      </c>
      <c r="I23" s="709" t="s">
        <v>107</v>
      </c>
      <c r="J23" s="7"/>
      <c r="K23" s="697"/>
      <c r="L23" s="697"/>
      <c r="M23" s="697"/>
    </row>
    <row r="24" ht="18" customHeight="1" x14ac:dyDescent="0.25">
      <c r="B24" s="715" t="s">
        <v>657</v>
      </c>
      <c r="C24" s="716" t="s">
        <v>83</v>
      </c>
      <c r="D24" s="717" t="s">
        <v>83</v>
      </c>
      <c r="E24" s="717" t="s">
        <v>83</v>
      </c>
      <c r="F24" s="718" t="s">
        <v>83</v>
      </c>
      <c r="G24" s="719" t="s">
        <v>83</v>
      </c>
      <c r="H24" s="719" t="s">
        <v>83</v>
      </c>
      <c r="I24" s="720" t="s">
        <v>83</v>
      </c>
      <c r="J24" s="7"/>
      <c r="K24" s="367"/>
      <c r="L24" s="367"/>
      <c r="M24" s="367"/>
    </row>
    <row r="25" ht="12" customHeight="1" x14ac:dyDescent="0.25">
      <c r="B25" s="365" t="s">
        <v>658</v>
      </c>
      <c r="C25" s="7"/>
      <c r="D25" s="7"/>
      <c r="E25" s="7"/>
      <c r="F25" s="7"/>
      <c r="G25" s="7"/>
      <c r="H25" s="7"/>
      <c r="I25" s="7"/>
      <c r="J25" s="7"/>
      <c r="K25" s="367"/>
      <c r="L25" s="367"/>
      <c r="M25" s="367"/>
    </row>
    <row r="26" ht="15.6" customHeight="1" x14ac:dyDescent="0.25">
      <c r="B26" s="365" t="s">
        <v>659</v>
      </c>
      <c r="C26" s="230"/>
      <c r="D26" s="230"/>
      <c r="E26" s="230"/>
      <c r="F26" s="230"/>
      <c r="G26" s="230"/>
      <c r="H26" s="230"/>
    </row>
    <row r="27" ht="15.6" customHeight="1" x14ac:dyDescent="0.25">
      <c r="B27" s="365" t="s">
        <v>660</v>
      </c>
      <c r="C27" s="401"/>
      <c r="D27" s="401"/>
      <c r="E27" s="401"/>
      <c r="F27" s="401"/>
      <c r="G27" s="401"/>
      <c r="H27" s="401"/>
      <c r="I27" s="401"/>
      <c r="K27" s="243" t="s">
        <v>400</v>
      </c>
    </row>
    <row r="28" ht="13.5" customHeight="1" x14ac:dyDescent="0.25">
      <c r="B28" s="367"/>
      <c r="C28" s="7"/>
      <c r="D28" s="7"/>
      <c r="E28" s="7"/>
      <c r="F28" s="7"/>
      <c r="G28" s="7"/>
      <c r="H28" s="7"/>
      <c r="I28" s="7"/>
      <c r="J28" s="367"/>
      <c r="K28" s="367"/>
      <c r="L28" s="367"/>
      <c r="M28" s="367"/>
    </row>
    <row r="29" x14ac:dyDescent="0.25">
      <c r="B29" s="368" t="s">
        <v>395</v>
      </c>
      <c r="C29" s="86"/>
      <c r="D29" s="86"/>
      <c r="E29" s="86"/>
      <c r="F29" s="86"/>
      <c r="G29" s="86"/>
      <c r="H29" s="86"/>
      <c r="I29" s="86"/>
      <c r="J29" s="7"/>
      <c r="K29" s="7"/>
      <c r="L29" s="7"/>
      <c r="M29" s="7"/>
    </row>
    <row r="30" x14ac:dyDescent="0.25">
      <c r="B30" s="368" t="s">
        <v>661</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662</v>
      </c>
      <c r="C33" s="303"/>
      <c r="D33" s="303"/>
      <c r="E33" s="303"/>
      <c r="F33" s="303"/>
      <c r="G33" s="303"/>
      <c r="H33" s="303"/>
      <c r="I33" s="725"/>
    </row>
    <row r="34" x14ac:dyDescent="0.25">
      <c r="B34" s="724" t="s">
        <v>663</v>
      </c>
      <c r="C34" s="303"/>
      <c r="D34" s="303"/>
      <c r="E34" s="303"/>
      <c r="F34" s="303"/>
      <c r="G34" s="303"/>
      <c r="H34" s="303"/>
      <c r="I34" s="725"/>
    </row>
    <row r="35" x14ac:dyDescent="0.25">
      <c r="B35" s="724" t="s">
        <v>664</v>
      </c>
      <c r="C35" s="303"/>
      <c r="D35" s="303"/>
      <c r="E35" s="303"/>
      <c r="F35" s="303"/>
      <c r="G35" s="303"/>
      <c r="H35" s="303"/>
      <c r="I35" s="725"/>
    </row>
    <row r="36" x14ac:dyDescent="0.25">
      <c r="B36" s="724" t="s">
        <v>665</v>
      </c>
      <c r="C36" s="303"/>
      <c r="D36" s="303"/>
      <c r="E36" s="303"/>
      <c r="F36" s="303"/>
      <c r="G36" s="303"/>
      <c r="H36" s="303"/>
      <c r="I36" s="725"/>
    </row>
    <row r="37" x14ac:dyDescent="0.25">
      <c r="B37" s="724" t="s">
        <v>666</v>
      </c>
      <c r="C37" s="303"/>
      <c r="D37" s="303"/>
      <c r="E37" s="303"/>
      <c r="F37" s="303"/>
      <c r="G37" s="303"/>
      <c r="H37" s="303"/>
      <c r="I37" s="725"/>
    </row>
    <row r="38" x14ac:dyDescent="0.25">
      <c r="B38" s="726" t="s">
        <v>667</v>
      </c>
      <c r="C38" s="282"/>
      <c r="D38" s="282"/>
      <c r="E38" s="282"/>
      <c r="F38" s="282"/>
      <c r="G38" s="282"/>
      <c r="H38" s="282"/>
      <c r="I38" s="727"/>
    </row>
    <row r="39" ht="13.5" customHeight="1" x14ac:dyDescent="0.25">
      <c r="B39" s="412" t="s">
        <v>668</v>
      </c>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669</v>
      </c>
      <c r="C1" s="244"/>
      <c r="D1" s="244"/>
      <c r="E1" s="244"/>
      <c r="F1" s="244"/>
      <c r="N1" s="4"/>
      <c r="O1" s="4" t="s">
        <v>62</v>
      </c>
    </row>
    <row r="2" ht="15.75" customHeight="1" x14ac:dyDescent="0.25">
      <c r="B2" s="5" t="s">
        <v>63</v>
      </c>
      <c r="G2" s="243" t="s">
        <v>400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670</v>
      </c>
      <c r="G8" s="730" t="s">
        <v>671</v>
      </c>
      <c r="H8" s="731" t="s">
        <v>672</v>
      </c>
      <c r="I8" s="730" t="s">
        <v>673</v>
      </c>
      <c r="J8" s="732" t="s">
        <v>674</v>
      </c>
      <c r="K8" s="730" t="s">
        <v>675</v>
      </c>
      <c r="L8" s="730" t="s">
        <v>72</v>
      </c>
      <c r="M8" s="730" t="s">
        <v>73</v>
      </c>
      <c r="N8" s="11" t="s">
        <v>74</v>
      </c>
      <c r="O8" s="733" t="s">
        <v>676</v>
      </c>
    </row>
    <row r="9" ht="14.25" customHeight="1" x14ac:dyDescent="0.3">
      <c r="B9" s="734"/>
      <c r="C9" s="735" t="s">
        <v>76</v>
      </c>
      <c r="D9" s="735"/>
      <c r="E9" s="735"/>
      <c r="F9" s="736" t="s">
        <v>677</v>
      </c>
      <c r="G9" s="736"/>
      <c r="H9" s="736"/>
      <c r="I9" s="737" t="s">
        <v>76</v>
      </c>
      <c r="J9" s="737"/>
      <c r="K9" s="737"/>
      <c r="L9" s="737"/>
      <c r="M9" s="737"/>
      <c r="N9" s="737"/>
      <c r="O9" s="15" t="s">
        <v>678</v>
      </c>
    </row>
    <row r="10" ht="18" customHeight="1" x14ac:dyDescent="0.3">
      <c r="B10" s="738" t="s">
        <v>679</v>
      </c>
      <c r="C10" s="739">
        <v>2654.0450400000004</v>
      </c>
      <c r="D10" s="740">
        <v>1.39013694</v>
      </c>
      <c r="E10" s="740" t="s">
        <v>157</v>
      </c>
      <c r="F10" s="740" t="s">
        <v>85</v>
      </c>
      <c r="G10" s="740" t="s">
        <v>85</v>
      </c>
      <c r="H10" s="740" t="s">
        <v>85</v>
      </c>
      <c r="I10" s="740" t="s">
        <v>85</v>
      </c>
      <c r="J10" s="740" t="s">
        <v>85</v>
      </c>
      <c r="K10" s="740" t="s">
        <v>79</v>
      </c>
      <c r="L10" s="741" t="s">
        <v>79</v>
      </c>
      <c r="M10" s="742" t="s">
        <v>79</v>
      </c>
      <c r="N10" s="743" t="s">
        <v>79</v>
      </c>
      <c r="O10" s="744">
        <v>2692.9688743200004</v>
      </c>
    </row>
    <row r="11" ht="18" customHeight="1" x14ac:dyDescent="0.25">
      <c r="B11" s="745" t="s">
        <v>680</v>
      </c>
      <c r="C11" s="746">
        <v>1395.17696</v>
      </c>
      <c r="D11" s="746" t="s">
        <v>107</v>
      </c>
      <c r="E11" s="746" t="s">
        <v>107</v>
      </c>
      <c r="F11" s="132"/>
      <c r="G11" s="132"/>
      <c r="H11" s="205"/>
      <c r="I11" s="132"/>
      <c r="J11" s="205"/>
      <c r="K11" s="746" t="s">
        <v>85</v>
      </c>
      <c r="L11" s="746" t="s">
        <v>85</v>
      </c>
      <c r="M11" s="747" t="s">
        <v>85</v>
      </c>
      <c r="N11" s="748" t="s">
        <v>85</v>
      </c>
      <c r="O11" s="749">
        <v>1395.17696</v>
      </c>
    </row>
    <row r="12" ht="18" customHeight="1" x14ac:dyDescent="0.25">
      <c r="B12" s="750" t="s">
        <v>681</v>
      </c>
      <c r="C12" s="751">
        <v>1367.91486</v>
      </c>
      <c r="D12" s="205"/>
      <c r="E12" s="205"/>
      <c r="F12" s="49"/>
      <c r="G12" s="49"/>
      <c r="H12" s="205"/>
      <c r="I12" s="49"/>
      <c r="J12" s="205"/>
      <c r="K12" s="205"/>
      <c r="L12" s="205"/>
      <c r="M12" s="205"/>
      <c r="N12" s="752" t="s">
        <v>85</v>
      </c>
      <c r="O12" s="753">
        <v>1367.91486</v>
      </c>
    </row>
    <row r="13" ht="18" customHeight="1" x14ac:dyDescent="0.25">
      <c r="B13" s="750" t="s">
        <v>682</v>
      </c>
      <c r="C13" s="37">
        <v>26.80245</v>
      </c>
      <c r="D13" s="49"/>
      <c r="E13" s="49"/>
      <c r="F13" s="49"/>
      <c r="G13" s="49"/>
      <c r="H13" s="205"/>
      <c r="I13" s="49"/>
      <c r="J13" s="205"/>
      <c r="K13" s="49"/>
      <c r="L13" s="49"/>
      <c r="M13" s="49"/>
      <c r="N13" s="754"/>
      <c r="O13" s="755">
        <v>26.80245</v>
      </c>
    </row>
    <row r="14" ht="18" customHeight="1" x14ac:dyDescent="0.25">
      <c r="B14" s="750" t="s">
        <v>683</v>
      </c>
      <c r="C14" s="37">
        <v>0.45965</v>
      </c>
      <c r="D14" s="539"/>
      <c r="E14" s="539"/>
      <c r="F14" s="49"/>
      <c r="G14" s="49"/>
      <c r="H14" s="205"/>
      <c r="I14" s="49"/>
      <c r="J14" s="205"/>
      <c r="K14" s="49"/>
      <c r="L14" s="49"/>
      <c r="M14" s="49"/>
      <c r="N14" s="754"/>
      <c r="O14" s="755">
        <v>0.45965</v>
      </c>
    </row>
    <row r="15" ht="18" customHeight="1" x14ac:dyDescent="0.3">
      <c r="B15" s="750" t="s">
        <v>684</v>
      </c>
      <c r="C15" s="37" t="s">
        <v>81</v>
      </c>
      <c r="D15" s="39" t="s">
        <v>107</v>
      </c>
      <c r="E15" s="39" t="s">
        <v>107</v>
      </c>
      <c r="F15" s="329"/>
      <c r="G15" s="329"/>
      <c r="H15" s="329"/>
      <c r="I15" s="329"/>
      <c r="J15" s="329"/>
      <c r="K15" s="174" t="s">
        <v>85</v>
      </c>
      <c r="L15" s="169" t="s">
        <v>85</v>
      </c>
      <c r="M15" s="169" t="s">
        <v>85</v>
      </c>
      <c r="N15" s="193" t="s">
        <v>85</v>
      </c>
      <c r="O15" s="755" t="s">
        <v>81</v>
      </c>
    </row>
    <row r="16" ht="18" customHeight="1" x14ac:dyDescent="0.25">
      <c r="B16" s="756" t="s">
        <v>685</v>
      </c>
      <c r="C16" s="746">
        <v>632.0586000000001</v>
      </c>
      <c r="D16" s="746">
        <v>1.37483</v>
      </c>
      <c r="E16" s="746" t="s">
        <v>107</v>
      </c>
      <c r="F16" s="757" t="s">
        <v>85</v>
      </c>
      <c r="G16" s="757" t="s">
        <v>85</v>
      </c>
      <c r="H16" s="757" t="s">
        <v>85</v>
      </c>
      <c r="I16" s="757" t="s">
        <v>85</v>
      </c>
      <c r="J16" s="757" t="s">
        <v>85</v>
      </c>
      <c r="K16" s="746" t="s">
        <v>81</v>
      </c>
      <c r="L16" s="746" t="s">
        <v>81</v>
      </c>
      <c r="M16" s="746" t="s">
        <v>81</v>
      </c>
      <c r="N16" s="748" t="s">
        <v>81</v>
      </c>
      <c r="O16" s="749">
        <v>670.55384</v>
      </c>
    </row>
    <row r="17" ht="18" customHeight="1" x14ac:dyDescent="0.25">
      <c r="B17" s="758" t="s">
        <v>686</v>
      </c>
      <c r="C17" s="751" t="s">
        <v>107</v>
      </c>
      <c r="D17" s="757" t="s">
        <v>107</v>
      </c>
      <c r="E17" s="757" t="s">
        <v>107</v>
      </c>
      <c r="F17" s="205"/>
      <c r="G17" s="205"/>
      <c r="H17" s="205"/>
      <c r="I17" s="205"/>
      <c r="J17" s="205"/>
      <c r="K17" s="272" t="s">
        <v>107</v>
      </c>
      <c r="L17" s="272" t="s">
        <v>107</v>
      </c>
      <c r="M17" s="272" t="s">
        <v>107</v>
      </c>
      <c r="N17" s="752" t="s">
        <v>107</v>
      </c>
      <c r="O17" s="753" t="s">
        <v>107</v>
      </c>
    </row>
    <row r="18" ht="18" customHeight="1" x14ac:dyDescent="0.25">
      <c r="B18" s="750" t="s">
        <v>687</v>
      </c>
      <c r="C18" s="150"/>
      <c r="D18" s="205"/>
      <c r="E18" s="37" t="s">
        <v>107</v>
      </c>
      <c r="F18" s="49"/>
      <c r="G18" s="49"/>
      <c r="H18" s="205"/>
      <c r="I18" s="49"/>
      <c r="J18" s="205"/>
      <c r="K18" s="169" t="s">
        <v>107</v>
      </c>
      <c r="L18" s="49"/>
      <c r="M18" s="49"/>
      <c r="N18" s="754"/>
      <c r="O18" s="753" t="s">
        <v>107</v>
      </c>
    </row>
    <row r="19" ht="18" customHeight="1" x14ac:dyDescent="0.25">
      <c r="B19" s="750" t="s">
        <v>688</v>
      </c>
      <c r="C19" s="759" t="s">
        <v>107</v>
      </c>
      <c r="D19" s="49"/>
      <c r="E19" s="37" t="s">
        <v>107</v>
      </c>
      <c r="F19" s="49"/>
      <c r="G19" s="49"/>
      <c r="H19" s="205"/>
      <c r="I19" s="49"/>
      <c r="J19" s="205"/>
      <c r="K19" s="169" t="s">
        <v>107</v>
      </c>
      <c r="L19" s="169" t="s">
        <v>107</v>
      </c>
      <c r="M19" s="169" t="s">
        <v>107</v>
      </c>
      <c r="N19" s="754"/>
      <c r="O19" s="755" t="s">
        <v>107</v>
      </c>
    </row>
    <row r="20" ht="18" customHeight="1" x14ac:dyDescent="0.25">
      <c r="B20" s="750" t="s">
        <v>689</v>
      </c>
      <c r="C20" s="759" t="s">
        <v>107</v>
      </c>
      <c r="D20" s="49"/>
      <c r="E20" s="37" t="s">
        <v>107</v>
      </c>
      <c r="F20" s="49"/>
      <c r="G20" s="49"/>
      <c r="H20" s="205"/>
      <c r="I20" s="49"/>
      <c r="J20" s="205"/>
      <c r="K20" s="140"/>
      <c r="L20" s="140"/>
      <c r="M20" s="169" t="s">
        <v>107</v>
      </c>
      <c r="N20" s="760" t="s">
        <v>107</v>
      </c>
      <c r="O20" s="755" t="s">
        <v>107</v>
      </c>
    </row>
    <row r="21" ht="18" customHeight="1" x14ac:dyDescent="0.25">
      <c r="B21" s="750" t="s">
        <v>690</v>
      </c>
      <c r="C21" s="37" t="s">
        <v>107</v>
      </c>
      <c r="D21" s="37" t="s">
        <v>107</v>
      </c>
      <c r="E21" s="49"/>
      <c r="F21" s="49"/>
      <c r="G21" s="49"/>
      <c r="H21" s="205"/>
      <c r="I21" s="49"/>
      <c r="J21" s="205"/>
      <c r="K21" s="169" t="s">
        <v>107</v>
      </c>
      <c r="L21" s="169" t="s">
        <v>107</v>
      </c>
      <c r="M21" s="169" t="s">
        <v>107</v>
      </c>
      <c r="N21" s="193" t="s">
        <v>107</v>
      </c>
      <c r="O21" s="755" t="s">
        <v>107</v>
      </c>
    </row>
    <row r="22" ht="18" customHeight="1" x14ac:dyDescent="0.25">
      <c r="B22" s="750" t="s">
        <v>691</v>
      </c>
      <c r="C22" s="37" t="s">
        <v>107</v>
      </c>
      <c r="D22" s="140"/>
      <c r="E22" s="49"/>
      <c r="F22" s="49"/>
      <c r="G22" s="49"/>
      <c r="H22" s="205"/>
      <c r="I22" s="49"/>
      <c r="J22" s="205"/>
      <c r="K22" s="140"/>
      <c r="L22" s="140"/>
      <c r="M22" s="140"/>
      <c r="N22" s="209"/>
      <c r="O22" s="755" t="s">
        <v>107</v>
      </c>
    </row>
    <row r="23" ht="18" customHeight="1" x14ac:dyDescent="0.25">
      <c r="B23" s="750" t="s">
        <v>692</v>
      </c>
      <c r="C23" s="37" t="s">
        <v>107</v>
      </c>
      <c r="D23" s="140"/>
      <c r="E23" s="49"/>
      <c r="F23" s="49"/>
      <c r="G23" s="49"/>
      <c r="H23" s="205"/>
      <c r="I23" s="49"/>
      <c r="J23" s="205"/>
      <c r="K23" s="140"/>
      <c r="L23" s="140"/>
      <c r="M23" s="140"/>
      <c r="N23" s="209"/>
      <c r="O23" s="755" t="s">
        <v>107</v>
      </c>
    </row>
    <row r="24" ht="18" customHeight="1" x14ac:dyDescent="0.25">
      <c r="B24" s="750" t="s">
        <v>693</v>
      </c>
      <c r="C24" s="37">
        <v>632.0586000000001</v>
      </c>
      <c r="D24" s="37">
        <v>1.37483</v>
      </c>
      <c r="E24" s="49"/>
      <c r="F24" s="49"/>
      <c r="G24" s="49"/>
      <c r="H24" s="205"/>
      <c r="I24" s="49"/>
      <c r="J24" s="205"/>
      <c r="K24" s="169" t="s">
        <v>85</v>
      </c>
      <c r="L24" s="169" t="s">
        <v>85</v>
      </c>
      <c r="M24" s="169" t="s">
        <v>85</v>
      </c>
      <c r="N24" s="193" t="s">
        <v>85</v>
      </c>
      <c r="O24" s="755">
        <v>670.55384</v>
      </c>
    </row>
    <row r="25" ht="18" customHeight="1" x14ac:dyDescent="0.25">
      <c r="B25" s="750" t="s">
        <v>694</v>
      </c>
      <c r="C25" s="140"/>
      <c r="D25" s="140"/>
      <c r="E25" s="49"/>
      <c r="F25" s="759" t="s">
        <v>85</v>
      </c>
      <c r="G25" s="759" t="s">
        <v>85</v>
      </c>
      <c r="H25" s="757" t="s">
        <v>85</v>
      </c>
      <c r="I25" s="759" t="s">
        <v>85</v>
      </c>
      <c r="J25" s="757" t="s">
        <v>85</v>
      </c>
      <c r="K25" s="140"/>
      <c r="L25" s="140"/>
      <c r="M25" s="140"/>
      <c r="N25" s="209"/>
      <c r="O25" s="755" t="s">
        <v>85</v>
      </c>
    </row>
    <row r="26" ht="18" customHeight="1" x14ac:dyDescent="0.3">
      <c r="B26" s="750" t="s">
        <v>695</v>
      </c>
      <c r="C26" s="37" t="s">
        <v>107</v>
      </c>
      <c r="D26" s="37" t="s">
        <v>107</v>
      </c>
      <c r="E26" s="37" t="s">
        <v>107</v>
      </c>
      <c r="F26" s="39" t="s">
        <v>85</v>
      </c>
      <c r="G26" s="39" t="s">
        <v>85</v>
      </c>
      <c r="H26" s="39" t="s">
        <v>85</v>
      </c>
      <c r="I26" s="39" t="s">
        <v>85</v>
      </c>
      <c r="J26" s="39" t="s">
        <v>85</v>
      </c>
      <c r="K26" s="174" t="s">
        <v>83</v>
      </c>
      <c r="L26" s="169" t="s">
        <v>83</v>
      </c>
      <c r="M26" s="169" t="s">
        <v>83</v>
      </c>
      <c r="N26" s="193" t="s">
        <v>83</v>
      </c>
      <c r="O26" s="755" t="s">
        <v>696</v>
      </c>
    </row>
    <row r="27" ht="18" customHeight="1" x14ac:dyDescent="0.25">
      <c r="B27" s="745" t="s">
        <v>697</v>
      </c>
      <c r="C27" s="746">
        <v>592.4358</v>
      </c>
      <c r="D27" s="746">
        <v>0.01530694</v>
      </c>
      <c r="E27" s="746" t="s">
        <v>107</v>
      </c>
      <c r="F27" s="757" t="s">
        <v>85</v>
      </c>
      <c r="G27" s="757" t="s">
        <v>85</v>
      </c>
      <c r="H27" s="757" t="s">
        <v>85</v>
      </c>
      <c r="I27" s="757" t="s">
        <v>85</v>
      </c>
      <c r="J27" s="757" t="s">
        <v>85</v>
      </c>
      <c r="K27" s="746" t="s">
        <v>85</v>
      </c>
      <c r="L27" s="746" t="s">
        <v>85</v>
      </c>
      <c r="M27" s="747" t="s">
        <v>85</v>
      </c>
      <c r="N27" s="748" t="s">
        <v>85</v>
      </c>
      <c r="O27" s="749">
        <v>592.86439432</v>
      </c>
    </row>
    <row r="28" ht="18" customHeight="1" x14ac:dyDescent="0.25">
      <c r="B28" s="750" t="s">
        <v>698</v>
      </c>
      <c r="C28" s="751">
        <v>450.264</v>
      </c>
      <c r="D28" s="751" t="s">
        <v>107</v>
      </c>
      <c r="E28" s="205"/>
      <c r="F28" s="205"/>
      <c r="G28" s="205"/>
      <c r="H28" s="205"/>
      <c r="I28" s="205"/>
      <c r="J28" s="205"/>
      <c r="K28" s="272" t="s">
        <v>85</v>
      </c>
      <c r="L28" s="272" t="s">
        <v>85</v>
      </c>
      <c r="M28" s="272" t="s">
        <v>85</v>
      </c>
      <c r="N28" s="752" t="s">
        <v>85</v>
      </c>
      <c r="O28" s="753">
        <v>450.264</v>
      </c>
    </row>
    <row r="29" ht="18" customHeight="1" x14ac:dyDescent="0.25">
      <c r="B29" s="750" t="s">
        <v>699</v>
      </c>
      <c r="C29" s="37">
        <v>41.7462</v>
      </c>
      <c r="D29" s="37">
        <v>0.01530694</v>
      </c>
      <c r="E29" s="49"/>
      <c r="F29" s="49"/>
      <c r="G29" s="49"/>
      <c r="H29" s="205"/>
      <c r="I29" s="49"/>
      <c r="J29" s="205"/>
      <c r="K29" s="169" t="s">
        <v>85</v>
      </c>
      <c r="L29" s="169" t="s">
        <v>85</v>
      </c>
      <c r="M29" s="169" t="s">
        <v>85</v>
      </c>
      <c r="N29" s="193" t="s">
        <v>85</v>
      </c>
      <c r="O29" s="755">
        <v>42.174794320000004</v>
      </c>
    </row>
    <row r="30" ht="18" customHeight="1" x14ac:dyDescent="0.25">
      <c r="B30" s="750" t="s">
        <v>700</v>
      </c>
      <c r="C30" s="37">
        <v>100.4256</v>
      </c>
      <c r="D30" s="140"/>
      <c r="E30" s="49"/>
      <c r="F30" s="49"/>
      <c r="G30" s="759" t="s">
        <v>85</v>
      </c>
      <c r="H30" s="205"/>
      <c r="I30" s="759" t="s">
        <v>85</v>
      </c>
      <c r="J30" s="205"/>
      <c r="K30" s="169" t="s">
        <v>85</v>
      </c>
      <c r="L30" s="169" t="s">
        <v>85</v>
      </c>
      <c r="M30" s="169" t="s">
        <v>85</v>
      </c>
      <c r="N30" s="193" t="s">
        <v>85</v>
      </c>
      <c r="O30" s="755">
        <v>100.4256</v>
      </c>
    </row>
    <row r="31" ht="18" customHeight="1" x14ac:dyDescent="0.25">
      <c r="B31" s="761" t="s">
        <v>701</v>
      </c>
      <c r="C31" s="762" t="s">
        <v>107</v>
      </c>
      <c r="D31" s="539"/>
      <c r="E31" s="49"/>
      <c r="F31" s="757" t="s">
        <v>85</v>
      </c>
      <c r="G31" s="757" t="s">
        <v>85</v>
      </c>
      <c r="H31" s="757" t="s">
        <v>85</v>
      </c>
      <c r="I31" s="763" t="s">
        <v>85</v>
      </c>
      <c r="J31" s="205"/>
      <c r="K31" s="764" t="s">
        <v>107</v>
      </c>
      <c r="L31" s="764" t="s">
        <v>107</v>
      </c>
      <c r="M31" s="764" t="s">
        <v>107</v>
      </c>
      <c r="N31" s="765" t="s">
        <v>107</v>
      </c>
      <c r="O31" s="766" t="s">
        <v>696</v>
      </c>
    </row>
    <row r="32" ht="18" customHeight="1" x14ac:dyDescent="0.25">
      <c r="B32" s="767" t="s">
        <v>702</v>
      </c>
      <c r="C32" s="762" t="s">
        <v>107</v>
      </c>
      <c r="D32" s="539"/>
      <c r="E32" s="49"/>
      <c r="F32" s="205"/>
      <c r="G32" s="205"/>
      <c r="H32" s="205"/>
      <c r="I32" s="768"/>
      <c r="J32" s="205"/>
      <c r="K32" s="764" t="s">
        <v>107</v>
      </c>
      <c r="L32" s="764" t="s">
        <v>107</v>
      </c>
      <c r="M32" s="764" t="s">
        <v>107</v>
      </c>
      <c r="N32" s="765" t="s">
        <v>107</v>
      </c>
      <c r="O32" s="766" t="s">
        <v>107</v>
      </c>
    </row>
    <row r="33" ht="18" customHeight="1" x14ac:dyDescent="0.25">
      <c r="B33" s="767" t="s">
        <v>703</v>
      </c>
      <c r="C33" s="762" t="s">
        <v>107</v>
      </c>
      <c r="D33" s="539"/>
      <c r="E33" s="49"/>
      <c r="F33" s="205"/>
      <c r="G33" s="205"/>
      <c r="H33" s="205"/>
      <c r="I33" s="768"/>
      <c r="J33" s="205"/>
      <c r="K33" s="764" t="s">
        <v>107</v>
      </c>
      <c r="L33" s="764" t="s">
        <v>107</v>
      </c>
      <c r="M33" s="764" t="s">
        <v>107</v>
      </c>
      <c r="N33" s="765" t="s">
        <v>107</v>
      </c>
      <c r="O33" s="766" t="s">
        <v>107</v>
      </c>
    </row>
    <row r="34" ht="18" customHeight="1" x14ac:dyDescent="0.3">
      <c r="B34" s="769" t="s">
        <v>704</v>
      </c>
      <c r="C34" s="39" t="s">
        <v>107</v>
      </c>
      <c r="D34" s="39" t="s">
        <v>107</v>
      </c>
      <c r="E34" s="39" t="s">
        <v>107</v>
      </c>
      <c r="F34" s="770" t="s">
        <v>85</v>
      </c>
      <c r="G34" s="770" t="s">
        <v>85</v>
      </c>
      <c r="H34" s="770" t="s">
        <v>85</v>
      </c>
      <c r="I34" s="770" t="s">
        <v>85</v>
      </c>
      <c r="J34" s="770" t="s">
        <v>85</v>
      </c>
      <c r="K34" s="174" t="s">
        <v>107</v>
      </c>
      <c r="L34" s="174" t="s">
        <v>107</v>
      </c>
      <c r="M34" s="174" t="s">
        <v>107</v>
      </c>
      <c r="N34" s="771" t="s">
        <v>107</v>
      </c>
      <c r="O34" s="772" t="s">
        <v>696</v>
      </c>
    </row>
    <row r="35" ht="18" customHeight="1" x14ac:dyDescent="0.25">
      <c r="B35" s="67" t="s">
        <v>705</v>
      </c>
      <c r="C35" s="751">
        <v>34.37368</v>
      </c>
      <c r="D35" s="757" t="s">
        <v>157</v>
      </c>
      <c r="E35" s="757" t="s">
        <v>157</v>
      </c>
      <c r="F35" s="205"/>
      <c r="G35" s="205"/>
      <c r="H35" s="205"/>
      <c r="I35" s="205"/>
      <c r="J35" s="205"/>
      <c r="K35" s="773" t="s">
        <v>85</v>
      </c>
      <c r="L35" s="773" t="s">
        <v>85</v>
      </c>
      <c r="M35" s="746" t="s">
        <v>85</v>
      </c>
      <c r="N35" s="774" t="s">
        <v>85</v>
      </c>
      <c r="O35" s="753">
        <v>34.37368</v>
      </c>
    </row>
    <row r="36" ht="18" customHeight="1" x14ac:dyDescent="0.25">
      <c r="B36" s="25" t="s">
        <v>706</v>
      </c>
      <c r="C36" s="37">
        <v>34.37368</v>
      </c>
      <c r="D36" s="759" t="s">
        <v>107</v>
      </c>
      <c r="E36" s="759" t="s">
        <v>107</v>
      </c>
      <c r="F36" s="49"/>
      <c r="G36" s="49"/>
      <c r="H36" s="205"/>
      <c r="I36" s="49"/>
      <c r="J36" s="205"/>
      <c r="K36" s="172" t="s">
        <v>85</v>
      </c>
      <c r="L36" s="172" t="s">
        <v>85</v>
      </c>
      <c r="M36" s="169" t="s">
        <v>85</v>
      </c>
      <c r="N36" s="760" t="s">
        <v>85</v>
      </c>
      <c r="O36" s="755">
        <v>34.37368</v>
      </c>
    </row>
    <row r="37" ht="18" customHeight="1" x14ac:dyDescent="0.25">
      <c r="B37" s="25" t="s">
        <v>707</v>
      </c>
      <c r="C37" s="37" t="s">
        <v>83</v>
      </c>
      <c r="D37" s="759" t="s">
        <v>83</v>
      </c>
      <c r="E37" s="759" t="s">
        <v>83</v>
      </c>
      <c r="F37" s="49"/>
      <c r="G37" s="49"/>
      <c r="H37" s="205"/>
      <c r="I37" s="49"/>
      <c r="J37" s="205"/>
      <c r="K37" s="172" t="s">
        <v>85</v>
      </c>
      <c r="L37" s="172" t="s">
        <v>85</v>
      </c>
      <c r="M37" s="169" t="s">
        <v>85</v>
      </c>
      <c r="N37" s="760" t="s">
        <v>85</v>
      </c>
      <c r="O37" s="755" t="s">
        <v>83</v>
      </c>
    </row>
    <row r="38" ht="18" customHeight="1" x14ac:dyDescent="0.3">
      <c r="B38" s="38" t="s">
        <v>708</v>
      </c>
      <c r="C38" s="775" t="s">
        <v>157</v>
      </c>
      <c r="D38" s="775" t="s">
        <v>160</v>
      </c>
      <c r="E38" s="775" t="s">
        <v>160</v>
      </c>
      <c r="F38" s="294"/>
      <c r="G38" s="294"/>
      <c r="H38" s="294"/>
      <c r="I38" s="294"/>
      <c r="J38" s="294"/>
      <c r="K38" s="200" t="s">
        <v>85</v>
      </c>
      <c r="L38" s="200" t="s">
        <v>85</v>
      </c>
      <c r="M38" s="200" t="s">
        <v>85</v>
      </c>
      <c r="N38" s="202" t="s">
        <v>85</v>
      </c>
      <c r="O38" s="776" t="s">
        <v>157</v>
      </c>
    </row>
    <row r="39" ht="18" customHeight="1" x14ac:dyDescent="0.25">
      <c r="B39" s="51" t="s">
        <v>709</v>
      </c>
      <c r="C39" s="205"/>
      <c r="D39" s="205"/>
      <c r="E39" s="757" t="s">
        <v>107</v>
      </c>
      <c r="F39" s="757" t="s">
        <v>85</v>
      </c>
      <c r="G39" s="757" t="s">
        <v>85</v>
      </c>
      <c r="H39" s="757" t="s">
        <v>85</v>
      </c>
      <c r="I39" s="757" t="s">
        <v>85</v>
      </c>
      <c r="J39" s="757" t="s">
        <v>85</v>
      </c>
      <c r="K39" s="205"/>
      <c r="L39" s="205"/>
      <c r="M39" s="205"/>
      <c r="N39" s="777"/>
      <c r="O39" s="778" t="s">
        <v>696</v>
      </c>
    </row>
    <row r="40" ht="18" customHeight="1" x14ac:dyDescent="0.25">
      <c r="B40" s="25" t="s">
        <v>710</v>
      </c>
      <c r="C40" s="49"/>
      <c r="D40" s="49"/>
      <c r="E40" s="759" t="s">
        <v>107</v>
      </c>
      <c r="F40" s="759" t="s">
        <v>85</v>
      </c>
      <c r="G40" s="759" t="s">
        <v>85</v>
      </c>
      <c r="H40" s="757" t="s">
        <v>85</v>
      </c>
      <c r="I40" s="759" t="s">
        <v>85</v>
      </c>
      <c r="J40" s="757" t="s">
        <v>85</v>
      </c>
      <c r="K40" s="49"/>
      <c r="L40" s="49"/>
      <c r="M40" s="49"/>
      <c r="N40" s="754"/>
      <c r="O40" s="779" t="s">
        <v>696</v>
      </c>
    </row>
    <row r="41" ht="18" customHeight="1" x14ac:dyDescent="0.25">
      <c r="B41" s="25" t="s">
        <v>711</v>
      </c>
      <c r="C41" s="49"/>
      <c r="D41" s="49"/>
      <c r="E41" s="759" t="s">
        <v>107</v>
      </c>
      <c r="F41" s="759" t="s">
        <v>85</v>
      </c>
      <c r="G41" s="759" t="s">
        <v>85</v>
      </c>
      <c r="H41" s="757" t="s">
        <v>85</v>
      </c>
      <c r="I41" s="759" t="s">
        <v>85</v>
      </c>
      <c r="J41" s="757" t="s">
        <v>85</v>
      </c>
      <c r="K41" s="49"/>
      <c r="L41" s="49"/>
      <c r="M41" s="49"/>
      <c r="N41" s="754"/>
      <c r="O41" s="779" t="s">
        <v>696</v>
      </c>
    </row>
    <row r="42" ht="18" customHeight="1" x14ac:dyDescent="0.25">
      <c r="B42" s="25" t="s">
        <v>712</v>
      </c>
      <c r="C42" s="49"/>
      <c r="D42" s="49"/>
      <c r="E42" s="49"/>
      <c r="F42" s="759" t="s">
        <v>85</v>
      </c>
      <c r="G42" s="759" t="s">
        <v>85</v>
      </c>
      <c r="H42" s="757" t="s">
        <v>85</v>
      </c>
      <c r="I42" s="759" t="s">
        <v>85</v>
      </c>
      <c r="J42" s="757" t="s">
        <v>85</v>
      </c>
      <c r="K42" s="49"/>
      <c r="L42" s="49"/>
      <c r="M42" s="49"/>
      <c r="N42" s="754"/>
      <c r="O42" s="779" t="s">
        <v>85</v>
      </c>
    </row>
    <row r="43" ht="18" customHeight="1" x14ac:dyDescent="0.25">
      <c r="B43" s="25" t="s">
        <v>713</v>
      </c>
      <c r="C43" s="49"/>
      <c r="D43" s="49"/>
      <c r="E43" s="49"/>
      <c r="F43" s="759" t="s">
        <v>85</v>
      </c>
      <c r="G43" s="759" t="s">
        <v>85</v>
      </c>
      <c r="H43" s="757" t="s">
        <v>85</v>
      </c>
      <c r="I43" s="759" t="s">
        <v>85</v>
      </c>
      <c r="J43" s="757" t="s">
        <v>85</v>
      </c>
      <c r="K43" s="49"/>
      <c r="L43" s="49"/>
      <c r="M43" s="49"/>
      <c r="N43" s="754"/>
      <c r="O43" s="779" t="s">
        <v>85</v>
      </c>
    </row>
    <row r="44" ht="18" customHeight="1" x14ac:dyDescent="0.3">
      <c r="B44" s="25" t="s">
        <v>714</v>
      </c>
      <c r="C44" s="49"/>
      <c r="D44" s="49"/>
      <c r="E44" s="759" t="s">
        <v>107</v>
      </c>
      <c r="F44" s="759" t="s">
        <v>85</v>
      </c>
      <c r="G44" s="759" t="s">
        <v>85</v>
      </c>
      <c r="H44" s="775" t="s">
        <v>85</v>
      </c>
      <c r="I44" s="775" t="s">
        <v>85</v>
      </c>
      <c r="J44" s="775" t="s">
        <v>85</v>
      </c>
      <c r="K44" s="49"/>
      <c r="L44" s="49"/>
      <c r="M44" s="49"/>
      <c r="N44" s="754"/>
      <c r="O44" s="779" t="s">
        <v>696</v>
      </c>
    </row>
    <row r="45" ht="18" customHeight="1" x14ac:dyDescent="0.25">
      <c r="B45" s="780" t="s">
        <v>715</v>
      </c>
      <c r="C45" s="132"/>
      <c r="D45" s="132"/>
      <c r="E45" s="132"/>
      <c r="F45" s="746" t="s">
        <v>85</v>
      </c>
      <c r="G45" s="746" t="s">
        <v>85</v>
      </c>
      <c r="H45" s="751" t="s">
        <v>85</v>
      </c>
      <c r="I45" s="751" t="s">
        <v>85</v>
      </c>
      <c r="J45" s="757" t="s">
        <v>85</v>
      </c>
      <c r="K45" s="132"/>
      <c r="L45" s="132"/>
      <c r="M45" s="132"/>
      <c r="N45" s="781"/>
      <c r="O45" s="749" t="s">
        <v>85</v>
      </c>
    </row>
    <row r="46" ht="18" customHeight="1" x14ac:dyDescent="0.25">
      <c r="B46" s="25" t="s">
        <v>716</v>
      </c>
      <c r="C46" s="49"/>
      <c r="D46" s="49"/>
      <c r="E46" s="49"/>
      <c r="F46" s="37" t="s">
        <v>85</v>
      </c>
      <c r="G46" s="37" t="s">
        <v>85</v>
      </c>
      <c r="H46" s="751" t="s">
        <v>85</v>
      </c>
      <c r="I46" s="37" t="s">
        <v>85</v>
      </c>
      <c r="J46" s="757" t="s">
        <v>85</v>
      </c>
      <c r="K46" s="49"/>
      <c r="L46" s="49"/>
      <c r="M46" s="49"/>
      <c r="N46" s="754"/>
      <c r="O46" s="755" t="s">
        <v>85</v>
      </c>
    </row>
    <row r="47" ht="18" customHeight="1" x14ac:dyDescent="0.25">
      <c r="B47" s="25" t="s">
        <v>717</v>
      </c>
      <c r="C47" s="49"/>
      <c r="D47" s="49"/>
      <c r="E47" s="49"/>
      <c r="F47" s="37" t="s">
        <v>85</v>
      </c>
      <c r="G47" s="37" t="s">
        <v>85</v>
      </c>
      <c r="H47" s="751" t="s">
        <v>85</v>
      </c>
      <c r="I47" s="37" t="s">
        <v>85</v>
      </c>
      <c r="J47" s="757" t="s">
        <v>85</v>
      </c>
      <c r="K47" s="49"/>
      <c r="L47" s="49"/>
      <c r="M47" s="49"/>
      <c r="N47" s="754"/>
      <c r="O47" s="755" t="s">
        <v>85</v>
      </c>
    </row>
    <row r="48" ht="18" customHeight="1" x14ac:dyDescent="0.25">
      <c r="B48" s="25" t="s">
        <v>718</v>
      </c>
      <c r="C48" s="49"/>
      <c r="D48" s="49"/>
      <c r="E48" s="49"/>
      <c r="F48" s="37" t="s">
        <v>85</v>
      </c>
      <c r="G48" s="37" t="s">
        <v>85</v>
      </c>
      <c r="H48" s="751" t="s">
        <v>85</v>
      </c>
      <c r="I48" s="37" t="s">
        <v>85</v>
      </c>
      <c r="J48" s="757" t="s">
        <v>85</v>
      </c>
      <c r="K48" s="49"/>
      <c r="L48" s="49"/>
      <c r="M48" s="49"/>
      <c r="N48" s="754"/>
      <c r="O48" s="755" t="s">
        <v>85</v>
      </c>
    </row>
    <row r="49" ht="18" customHeight="1" x14ac:dyDescent="0.25">
      <c r="B49" s="25" t="s">
        <v>719</v>
      </c>
      <c r="C49" s="49"/>
      <c r="D49" s="49"/>
      <c r="E49" s="49"/>
      <c r="F49" s="37" t="s">
        <v>85</v>
      </c>
      <c r="G49" s="37" t="s">
        <v>85</v>
      </c>
      <c r="H49" s="751" t="s">
        <v>85</v>
      </c>
      <c r="I49" s="37" t="s">
        <v>85</v>
      </c>
      <c r="J49" s="757" t="s">
        <v>85</v>
      </c>
      <c r="K49" s="49"/>
      <c r="L49" s="49"/>
      <c r="M49" s="49"/>
      <c r="N49" s="754"/>
      <c r="O49" s="755" t="s">
        <v>85</v>
      </c>
    </row>
    <row r="50" ht="18" customHeight="1" x14ac:dyDescent="0.25">
      <c r="B50" s="25" t="s">
        <v>720</v>
      </c>
      <c r="C50" s="49"/>
      <c r="D50" s="49"/>
      <c r="E50" s="49"/>
      <c r="F50" s="37" t="s">
        <v>85</v>
      </c>
      <c r="G50" s="37" t="s">
        <v>85</v>
      </c>
      <c r="H50" s="751" t="s">
        <v>85</v>
      </c>
      <c r="I50" s="37" t="s">
        <v>85</v>
      </c>
      <c r="J50" s="757" t="s">
        <v>85</v>
      </c>
      <c r="K50" s="49"/>
      <c r="L50" s="49"/>
      <c r="M50" s="49"/>
      <c r="N50" s="754"/>
      <c r="O50" s="755" t="s">
        <v>85</v>
      </c>
    </row>
    <row r="51" ht="18" customHeight="1" x14ac:dyDescent="0.3">
      <c r="B51" s="25" t="s">
        <v>721</v>
      </c>
      <c r="C51" s="294"/>
      <c r="D51" s="294"/>
      <c r="E51" s="294"/>
      <c r="F51" s="39" t="s">
        <v>85</v>
      </c>
      <c r="G51" s="39" t="s">
        <v>85</v>
      </c>
      <c r="H51" s="39" t="s">
        <v>85</v>
      </c>
      <c r="I51" s="39" t="s">
        <v>85</v>
      </c>
      <c r="J51" s="775" t="s">
        <v>85</v>
      </c>
      <c r="K51" s="294"/>
      <c r="L51" s="294"/>
      <c r="M51" s="294"/>
      <c r="N51" s="782"/>
      <c r="O51" s="772" t="s">
        <v>85</v>
      </c>
    </row>
    <row r="52" ht="18" customHeight="1" x14ac:dyDescent="0.25">
      <c r="B52" s="51" t="s">
        <v>722</v>
      </c>
      <c r="C52" s="773" t="s">
        <v>107</v>
      </c>
      <c r="D52" s="773" t="s">
        <v>107</v>
      </c>
      <c r="E52" s="773" t="s">
        <v>81</v>
      </c>
      <c r="F52" s="746" t="s">
        <v>85</v>
      </c>
      <c r="G52" s="746" t="s">
        <v>85</v>
      </c>
      <c r="H52" s="746" t="s">
        <v>85</v>
      </c>
      <c r="I52" s="746" t="s">
        <v>85</v>
      </c>
      <c r="J52" s="773" t="s">
        <v>85</v>
      </c>
      <c r="K52" s="773" t="s">
        <v>83</v>
      </c>
      <c r="L52" s="773" t="s">
        <v>83</v>
      </c>
      <c r="M52" s="773" t="s">
        <v>83</v>
      </c>
      <c r="N52" s="774" t="s">
        <v>83</v>
      </c>
      <c r="O52" s="749" t="s">
        <v>79</v>
      </c>
    </row>
    <row r="53" ht="18" customHeight="1" x14ac:dyDescent="0.25">
      <c r="B53" s="25" t="s">
        <v>723</v>
      </c>
      <c r="C53" s="205"/>
      <c r="D53" s="205"/>
      <c r="E53" s="205"/>
      <c r="F53" s="751" t="s">
        <v>85</v>
      </c>
      <c r="G53" s="751" t="s">
        <v>85</v>
      </c>
      <c r="H53" s="751" t="s">
        <v>85</v>
      </c>
      <c r="I53" s="751" t="s">
        <v>85</v>
      </c>
      <c r="J53" s="757" t="s">
        <v>85</v>
      </c>
      <c r="K53" s="205"/>
      <c r="L53" s="205"/>
      <c r="M53" s="205"/>
      <c r="N53" s="777"/>
      <c r="O53" s="753" t="s">
        <v>85</v>
      </c>
    </row>
    <row r="54" ht="18" customHeight="1" x14ac:dyDescent="0.25">
      <c r="B54" s="25" t="s">
        <v>724</v>
      </c>
      <c r="C54" s="205"/>
      <c r="D54" s="205"/>
      <c r="E54" s="205"/>
      <c r="F54" s="205"/>
      <c r="G54" s="751" t="s">
        <v>85</v>
      </c>
      <c r="H54" s="150"/>
      <c r="I54" s="751" t="s">
        <v>85</v>
      </c>
      <c r="J54" s="205"/>
      <c r="K54" s="205"/>
      <c r="L54" s="205"/>
      <c r="M54" s="205"/>
      <c r="N54" s="777"/>
      <c r="O54" s="753" t="s">
        <v>85</v>
      </c>
    </row>
    <row r="55" ht="18" customHeight="1" x14ac:dyDescent="0.25">
      <c r="B55" s="25" t="s">
        <v>725</v>
      </c>
      <c r="C55" s="205"/>
      <c r="D55" s="205"/>
      <c r="E55" s="757" t="s">
        <v>81</v>
      </c>
      <c r="F55" s="150"/>
      <c r="G55" s="150"/>
      <c r="H55" s="150"/>
      <c r="I55" s="150"/>
      <c r="J55" s="205"/>
      <c r="K55" s="205"/>
      <c r="L55" s="205"/>
      <c r="M55" s="205"/>
      <c r="N55" s="777"/>
      <c r="O55" s="753" t="s">
        <v>81</v>
      </c>
    </row>
    <row r="56" ht="18" customHeight="1" x14ac:dyDescent="0.3">
      <c r="B56" s="30" t="s">
        <v>726</v>
      </c>
      <c r="C56" s="783" t="s">
        <v>107</v>
      </c>
      <c r="D56" s="783" t="s">
        <v>107</v>
      </c>
      <c r="E56" s="783" t="s">
        <v>107</v>
      </c>
      <c r="F56" s="784" t="s">
        <v>85</v>
      </c>
      <c r="G56" s="784" t="s">
        <v>85</v>
      </c>
      <c r="H56" s="785" t="s">
        <v>85</v>
      </c>
      <c r="I56" s="785" t="s">
        <v>85</v>
      </c>
      <c r="J56" s="762" t="s">
        <v>85</v>
      </c>
      <c r="K56" s="174" t="s">
        <v>85</v>
      </c>
      <c r="L56" s="174" t="s">
        <v>85</v>
      </c>
      <c r="M56" s="174" t="s">
        <v>85</v>
      </c>
      <c r="N56" s="771" t="s">
        <v>85</v>
      </c>
      <c r="O56" s="786" t="s">
        <v>696</v>
      </c>
    </row>
    <row r="57" ht="18" customHeight="1" x14ac:dyDescent="0.25">
      <c r="B57" s="51" t="s">
        <v>727</v>
      </c>
      <c r="C57" s="773" t="s">
        <v>81</v>
      </c>
      <c r="D57" s="773" t="s">
        <v>81</v>
      </c>
      <c r="E57" s="773" t="s">
        <v>81</v>
      </c>
      <c r="F57" s="746" t="s">
        <v>85</v>
      </c>
      <c r="G57" s="746" t="s">
        <v>85</v>
      </c>
      <c r="H57" s="746" t="s">
        <v>85</v>
      </c>
      <c r="I57" s="746" t="s">
        <v>85</v>
      </c>
      <c r="J57" s="773" t="s">
        <v>85</v>
      </c>
      <c r="K57" s="773" t="s">
        <v>81</v>
      </c>
      <c r="L57" s="773" t="s">
        <v>81</v>
      </c>
      <c r="M57" s="773" t="s">
        <v>81</v>
      </c>
      <c r="N57" s="774" t="s">
        <v>81</v>
      </c>
      <c r="O57" s="749" t="s">
        <v>79</v>
      </c>
    </row>
    <row r="58" ht="18" customHeight="1" x14ac:dyDescent="0.25">
      <c r="B58" s="25" t="s">
        <v>728</v>
      </c>
      <c r="C58" s="37" t="s">
        <v>83</v>
      </c>
      <c r="D58" s="37" t="s">
        <v>83</v>
      </c>
      <c r="E58" s="37" t="s">
        <v>83</v>
      </c>
      <c r="F58" s="49"/>
      <c r="G58" s="49"/>
      <c r="H58" s="205"/>
      <c r="I58" s="49"/>
      <c r="J58" s="205"/>
      <c r="K58" s="169" t="s">
        <v>107</v>
      </c>
      <c r="L58" s="169" t="s">
        <v>107</v>
      </c>
      <c r="M58" s="169" t="s">
        <v>107</v>
      </c>
      <c r="N58" s="193" t="s">
        <v>107</v>
      </c>
      <c r="O58" s="755" t="s">
        <v>83</v>
      </c>
    </row>
    <row r="59" ht="18" customHeight="1" x14ac:dyDescent="0.25">
      <c r="B59" s="25" t="s">
        <v>729</v>
      </c>
      <c r="C59" s="37" t="s">
        <v>83</v>
      </c>
      <c r="D59" s="37" t="s">
        <v>83</v>
      </c>
      <c r="E59" s="37" t="s">
        <v>83</v>
      </c>
      <c r="F59" s="49"/>
      <c r="G59" s="49"/>
      <c r="H59" s="205"/>
      <c r="I59" s="49"/>
      <c r="J59" s="205"/>
      <c r="K59" s="169" t="s">
        <v>85</v>
      </c>
      <c r="L59" s="169" t="s">
        <v>85</v>
      </c>
      <c r="M59" s="169" t="s">
        <v>85</v>
      </c>
      <c r="N59" s="193" t="s">
        <v>85</v>
      </c>
      <c r="O59" s="755" t="s">
        <v>83</v>
      </c>
    </row>
    <row r="60" ht="18" customHeight="1" x14ac:dyDescent="0.25">
      <c r="B60" s="25" t="s">
        <v>730</v>
      </c>
      <c r="C60" s="37" t="s">
        <v>107</v>
      </c>
      <c r="D60" s="37" t="s">
        <v>107</v>
      </c>
      <c r="E60" s="37" t="s">
        <v>107</v>
      </c>
      <c r="F60" s="37" t="s">
        <v>85</v>
      </c>
      <c r="G60" s="37" t="s">
        <v>85</v>
      </c>
      <c r="H60" s="37" t="s">
        <v>85</v>
      </c>
      <c r="I60" s="37" t="s">
        <v>85</v>
      </c>
      <c r="J60" s="759" t="s">
        <v>85</v>
      </c>
      <c r="K60" s="759" t="s">
        <v>107</v>
      </c>
      <c r="L60" s="759" t="s">
        <v>107</v>
      </c>
      <c r="M60" s="759" t="s">
        <v>107</v>
      </c>
      <c r="N60" s="787" t="s">
        <v>107</v>
      </c>
      <c r="O60" s="755" t="s">
        <v>696</v>
      </c>
    </row>
    <row r="61" ht="18" customHeight="1" x14ac:dyDescent="0.3">
      <c r="B61" s="788" t="s">
        <v>731</v>
      </c>
      <c r="C61" s="785" t="s">
        <v>107</v>
      </c>
      <c r="D61" s="785" t="s">
        <v>107</v>
      </c>
      <c r="E61" s="785" t="s">
        <v>107</v>
      </c>
      <c r="F61" s="785" t="s">
        <v>85</v>
      </c>
      <c r="G61" s="785" t="s">
        <v>85</v>
      </c>
      <c r="H61" s="785" t="s">
        <v>85</v>
      </c>
      <c r="I61" s="785" t="s">
        <v>85</v>
      </c>
      <c r="J61" s="762" t="s">
        <v>85</v>
      </c>
      <c r="K61" s="174" t="s">
        <v>107</v>
      </c>
      <c r="L61" s="174" t="s">
        <v>107</v>
      </c>
      <c r="M61" s="174" t="s">
        <v>107</v>
      </c>
      <c r="N61" s="771" t="s">
        <v>107</v>
      </c>
      <c r="O61" s="789" t="s">
        <v>696</v>
      </c>
    </row>
    <row r="62" ht="12" customHeight="1" x14ac:dyDescent="0.3">
      <c r="B62" s="552" t="s">
        <v>732</v>
      </c>
      <c r="C62" s="377"/>
      <c r="D62" s="377"/>
      <c r="E62" s="377"/>
      <c r="F62" s="377"/>
      <c r="G62" s="377"/>
      <c r="H62" s="377"/>
      <c r="I62" s="377"/>
      <c r="J62" s="377"/>
      <c r="K62" s="377"/>
      <c r="L62" s="377"/>
      <c r="M62" s="377"/>
      <c r="N62" s="377"/>
      <c r="O62" s="790"/>
    </row>
    <row r="63" ht="12" customHeight="1" x14ac:dyDescent="0.3">
      <c r="B63" s="230" t="s">
        <v>733</v>
      </c>
    </row>
    <row r="64" ht="12" customHeight="1" x14ac:dyDescent="0.3">
      <c r="B64" s="230" t="s">
        <v>734</v>
      </c>
      <c r="C64" s="7"/>
      <c r="D64" s="7"/>
      <c r="E64" s="7"/>
      <c r="F64" s="7"/>
      <c r="G64" s="7"/>
      <c r="H64" s="7"/>
      <c r="I64" s="7"/>
      <c r="J64" s="7"/>
      <c r="K64" s="7"/>
      <c r="L64" s="7"/>
      <c r="M64" s="7"/>
      <c r="N64" s="7"/>
    </row>
    <row r="65" ht="12" customHeight="1" x14ac:dyDescent="0.3">
      <c r="B65" s="230" t="s">
        <v>735</v>
      </c>
      <c r="C65" s="7"/>
      <c r="D65" s="7"/>
      <c r="E65" s="7"/>
      <c r="F65" s="7"/>
      <c r="G65" s="7"/>
      <c r="H65" s="7"/>
      <c r="I65" s="7"/>
      <c r="J65" s="7"/>
      <c r="K65" s="7"/>
      <c r="L65" s="7"/>
      <c r="M65" s="7"/>
      <c r="N65" s="7"/>
    </row>
    <row r="66" ht="12" customHeight="1" x14ac:dyDescent="0.3">
      <c r="B66" s="230" t="s">
        <v>736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587</v>
      </c>
      <c r="C70" s="792"/>
      <c r="D70" s="792"/>
      <c r="E70" s="792"/>
      <c r="F70" s="792"/>
      <c r="G70" s="792"/>
      <c r="H70" s="792"/>
      <c r="I70" s="792"/>
      <c r="J70" s="792"/>
      <c r="K70" s="792"/>
      <c r="L70" s="792"/>
      <c r="M70" s="792"/>
      <c r="N70" s="792"/>
      <c r="O70" s="793"/>
    </row>
    <row r="71" ht="12" customHeight="1" x14ac:dyDescent="0.25">
      <c r="B71" s="794" t="s">
        <v>737</v>
      </c>
      <c r="C71" s="795"/>
      <c r="D71" s="795"/>
      <c r="E71" s="795"/>
      <c r="F71" s="795"/>
      <c r="G71" s="795"/>
      <c r="H71" s="795"/>
      <c r="I71" s="795"/>
      <c r="J71" s="795"/>
      <c r="K71" s="795"/>
      <c r="L71" s="795"/>
      <c r="M71" s="795"/>
      <c r="N71" s="795"/>
      <c r="O71" s="796"/>
    </row>
    <row r="72" ht="12" customHeight="1" x14ac:dyDescent="0.25">
      <c r="B72" s="794" t="s">
        <v>738</v>
      </c>
      <c r="C72" s="795"/>
      <c r="D72" s="795"/>
      <c r="E72" s="795"/>
      <c r="F72" s="795"/>
      <c r="G72" s="795"/>
      <c r="H72" s="795"/>
      <c r="I72" s="795"/>
      <c r="J72" s="795"/>
      <c r="K72" s="795"/>
      <c r="L72" s="795"/>
      <c r="M72" s="795"/>
      <c r="N72" s="795"/>
      <c r="O72" s="796"/>
    </row>
    <row r="73" ht="12" customHeight="1" x14ac:dyDescent="0.25">
      <c r="B73" s="797" t="s">
        <v>739</v>
      </c>
      <c r="C73" s="798"/>
      <c r="D73" s="798"/>
      <c r="E73" s="798"/>
      <c r="F73" s="798"/>
      <c r="G73" s="798"/>
      <c r="H73" s="798"/>
      <c r="I73" s="798"/>
      <c r="J73" s="798"/>
      <c r="K73" s="798"/>
      <c r="L73" s="798"/>
      <c r="M73" s="798"/>
      <c r="N73" s="798"/>
      <c r="O73" s="799"/>
    </row>
    <row r="74" ht="12" customHeight="1" x14ac:dyDescent="0.25">
      <c r="B74" s="800" t="s">
        <v>740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741</v>
      </c>
      <c r="C1" s="99"/>
      <c r="D1" s="99"/>
      <c r="E1" s="99"/>
      <c r="F1" s="99"/>
      <c r="G1" s="99"/>
      <c r="H1" s="99"/>
      <c r="K1" s="99"/>
      <c r="N1" s="100" t="s">
        <v>62</v>
      </c>
    </row>
    <row r="2" ht="17.25" customHeight="1" x14ac:dyDescent="0.4">
      <c r="B2" s="3" t="s">
        <v>742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477</v>
      </c>
      <c r="C7" s="106" t="s">
        <v>636</v>
      </c>
      <c r="D7" s="106"/>
      <c r="E7" s="105" t="s">
        <v>743</v>
      </c>
      <c r="F7" s="105"/>
      <c r="G7" s="105"/>
      <c r="H7" s="105" t="s">
        <v>744</v>
      </c>
      <c r="I7" s="105"/>
      <c r="J7" s="105"/>
      <c r="K7" s="801" t="s">
        <v>745</v>
      </c>
      <c r="L7" s="801"/>
      <c r="M7" s="801"/>
      <c r="N7" s="801"/>
    </row>
    <row r="8" ht="28.2" customHeight="1" x14ac:dyDescent="0.25">
      <c r="B8" s="108" t="s">
        <v>481</v>
      </c>
      <c r="C8" s="802" t="s">
        <v>746</v>
      </c>
      <c r="D8" s="802"/>
      <c r="E8" s="625" t="s">
        <v>68</v>
      </c>
      <c r="F8" s="625" t="s">
        <v>69</v>
      </c>
      <c r="G8" s="625" t="s">
        <v>70</v>
      </c>
      <c r="H8" s="522" t="s">
        <v>68</v>
      </c>
      <c r="I8" s="522" t="s">
        <v>69</v>
      </c>
      <c r="J8" s="625" t="s">
        <v>70</v>
      </c>
      <c r="K8" s="803" t="s">
        <v>747</v>
      </c>
      <c r="L8" s="803" t="s">
        <v>748</v>
      </c>
      <c r="M8" s="109" t="s">
        <v>69</v>
      </c>
      <c r="N8" s="187" t="s">
        <v>70</v>
      </c>
    </row>
    <row r="9" ht="15" customHeight="1" x14ac:dyDescent="0.25">
      <c r="B9" s="627"/>
      <c r="C9" s="804" t="s">
        <v>749</v>
      </c>
      <c r="D9" s="805" t="s">
        <v>76</v>
      </c>
      <c r="E9" s="806" t="s">
        <v>750</v>
      </c>
      <c r="F9" s="806"/>
      <c r="G9" s="806"/>
      <c r="H9" s="116" t="s">
        <v>76</v>
      </c>
      <c r="I9" s="116"/>
      <c r="J9" s="116"/>
      <c r="K9" s="807" t="s">
        <v>76</v>
      </c>
      <c r="L9" s="807"/>
      <c r="M9" s="807"/>
      <c r="N9" s="807"/>
    </row>
    <row r="10" ht="18" customHeight="1" x14ac:dyDescent="0.25">
      <c r="B10" s="214" t="s">
        <v>751</v>
      </c>
      <c r="C10" s="567"/>
      <c r="D10" s="808"/>
      <c r="E10" s="808"/>
      <c r="F10" s="808"/>
      <c r="G10" s="809"/>
      <c r="H10" s="810">
        <v>1395.17696</v>
      </c>
      <c r="I10" s="810" t="s">
        <v>107</v>
      </c>
      <c r="J10" s="811" t="s">
        <v>107</v>
      </c>
      <c r="K10" s="812" t="s">
        <v>107</v>
      </c>
      <c r="L10" s="812" t="s">
        <v>107</v>
      </c>
      <c r="M10" s="812" t="s">
        <v>107</v>
      </c>
      <c r="N10" s="813" t="s">
        <v>107</v>
      </c>
    </row>
    <row r="11" ht="18" customHeight="1" x14ac:dyDescent="0.25">
      <c r="B11" s="814" t="s">
        <v>752</v>
      </c>
      <c r="C11" s="815" t="s">
        <v>753</v>
      </c>
      <c r="D11" s="573">
        <v>2579.025</v>
      </c>
      <c r="E11" s="816">
        <v>0.5304</v>
      </c>
      <c r="F11" s="581"/>
      <c r="G11" s="581"/>
      <c r="H11" s="817">
        <v>1367.91486</v>
      </c>
      <c r="I11" s="581"/>
      <c r="J11" s="581"/>
      <c r="K11" s="818" t="s">
        <v>107</v>
      </c>
      <c r="L11" s="819" t="s">
        <v>107</v>
      </c>
      <c r="M11" s="820"/>
      <c r="N11" s="821"/>
    </row>
    <row r="12" ht="18" customHeight="1" x14ac:dyDescent="0.25">
      <c r="B12" s="814" t="s">
        <v>754</v>
      </c>
      <c r="C12" s="815" t="s">
        <v>755</v>
      </c>
      <c r="D12" s="573">
        <v>35.7366</v>
      </c>
      <c r="E12" s="816">
        <v>0.75</v>
      </c>
      <c r="F12" s="581"/>
      <c r="G12" s="581"/>
      <c r="H12" s="817">
        <v>26.80245</v>
      </c>
      <c r="I12" s="581"/>
      <c r="J12" s="581"/>
      <c r="K12" s="818" t="s">
        <v>107</v>
      </c>
      <c r="L12" s="819" t="s">
        <v>107</v>
      </c>
      <c r="M12" s="820"/>
      <c r="N12" s="821"/>
    </row>
    <row r="13" ht="18" customHeight="1" x14ac:dyDescent="0.25">
      <c r="B13" s="814" t="s">
        <v>756</v>
      </c>
      <c r="C13" s="815" t="s">
        <v>757</v>
      </c>
      <c r="D13" s="573">
        <v>4.5965</v>
      </c>
      <c r="E13" s="816">
        <v>0.1</v>
      </c>
      <c r="F13" s="581"/>
      <c r="G13" s="581"/>
      <c r="H13" s="817">
        <v>0.45965</v>
      </c>
      <c r="I13" s="581"/>
      <c r="J13" s="581"/>
      <c r="K13" s="818" t="s">
        <v>107</v>
      </c>
      <c r="L13" s="819" t="s">
        <v>107</v>
      </c>
      <c r="M13" s="820"/>
      <c r="N13" s="821"/>
    </row>
    <row r="14" ht="18" customHeight="1" x14ac:dyDescent="0.25">
      <c r="B14" s="814" t="s">
        <v>758</v>
      </c>
      <c r="C14" s="822"/>
      <c r="D14" s="823"/>
      <c r="E14" s="823"/>
      <c r="F14" s="581"/>
      <c r="G14" s="581"/>
      <c r="H14" s="824" t="s">
        <v>81</v>
      </c>
      <c r="I14" s="824" t="s">
        <v>107</v>
      </c>
      <c r="J14" s="816" t="s">
        <v>107</v>
      </c>
      <c r="K14" s="825" t="s">
        <v>107</v>
      </c>
      <c r="L14" s="826" t="s">
        <v>107</v>
      </c>
      <c r="M14" s="825" t="s">
        <v>107</v>
      </c>
      <c r="N14" s="827" t="s">
        <v>107</v>
      </c>
    </row>
    <row r="15" ht="18" customHeight="1" x14ac:dyDescent="0.25">
      <c r="B15" s="137" t="s">
        <v>759</v>
      </c>
      <c r="C15" s="828" t="s">
        <v>760</v>
      </c>
      <c r="D15" s="829" t="s">
        <v>83</v>
      </c>
      <c r="E15" s="816" t="s">
        <v>81</v>
      </c>
      <c r="F15" s="581"/>
      <c r="G15" s="581"/>
      <c r="H15" s="817" t="s">
        <v>83</v>
      </c>
      <c r="I15" s="581"/>
      <c r="J15" s="581"/>
      <c r="K15" s="818" t="s">
        <v>107</v>
      </c>
      <c r="L15" s="818" t="s">
        <v>107</v>
      </c>
      <c r="M15" s="820"/>
      <c r="N15" s="821"/>
    </row>
    <row r="16" ht="18" customHeight="1" x14ac:dyDescent="0.25">
      <c r="B16" s="137" t="s">
        <v>761</v>
      </c>
      <c r="C16" s="828" t="s">
        <v>762</v>
      </c>
      <c r="D16" s="829" t="s">
        <v>83</v>
      </c>
      <c r="E16" s="816" t="s">
        <v>107</v>
      </c>
      <c r="F16" s="581"/>
      <c r="G16" s="581"/>
      <c r="H16" s="817" t="s">
        <v>107</v>
      </c>
      <c r="I16" s="581"/>
      <c r="J16" s="581"/>
      <c r="K16" s="818" t="s">
        <v>107</v>
      </c>
      <c r="L16" s="818" t="s">
        <v>107</v>
      </c>
      <c r="M16" s="820"/>
      <c r="N16" s="821"/>
    </row>
    <row r="17" ht="18" customHeight="1" x14ac:dyDescent="0.25">
      <c r="B17" s="830" t="s">
        <v>763</v>
      </c>
      <c r="C17" s="828" t="s">
        <v>541</v>
      </c>
      <c r="D17" s="829" t="s">
        <v>107</v>
      </c>
      <c r="E17" s="816" t="s">
        <v>107</v>
      </c>
      <c r="F17" s="581"/>
      <c r="G17" s="581"/>
      <c r="H17" s="817" t="s">
        <v>107</v>
      </c>
      <c r="I17" s="581"/>
      <c r="J17" s="581"/>
      <c r="K17" s="818" t="s">
        <v>107</v>
      </c>
      <c r="L17" s="818" t="s">
        <v>107</v>
      </c>
      <c r="M17" s="820"/>
      <c r="N17" s="821"/>
    </row>
    <row r="18" ht="18" customHeight="1" x14ac:dyDescent="0.25">
      <c r="B18" s="137" t="s">
        <v>764</v>
      </c>
      <c r="C18" s="822"/>
      <c r="D18" s="823"/>
      <c r="E18" s="823"/>
      <c r="F18" s="581"/>
      <c r="G18" s="581"/>
      <c r="H18" s="824" t="s">
        <v>107</v>
      </c>
      <c r="I18" s="824" t="s">
        <v>107</v>
      </c>
      <c r="J18" s="824" t="s">
        <v>107</v>
      </c>
      <c r="K18" s="825" t="s">
        <v>107</v>
      </c>
      <c r="L18" s="826" t="s">
        <v>107</v>
      </c>
      <c r="M18" s="825" t="s">
        <v>107</v>
      </c>
      <c r="N18" s="827" t="s">
        <v>107</v>
      </c>
    </row>
    <row r="19" ht="18" customHeight="1" x14ac:dyDescent="0.25">
      <c r="B19" s="831" t="s">
        <v>765</v>
      </c>
      <c r="C19" s="828" t="s">
        <v>541</v>
      </c>
      <c r="D19" s="829" t="s">
        <v>107</v>
      </c>
      <c r="E19" s="816" t="s">
        <v>107</v>
      </c>
      <c r="F19" s="816" t="s">
        <v>107</v>
      </c>
      <c r="G19" s="816" t="s">
        <v>107</v>
      </c>
      <c r="H19" s="817" t="s">
        <v>107</v>
      </c>
      <c r="I19" s="817" t="s">
        <v>107</v>
      </c>
      <c r="J19" s="817" t="s">
        <v>107</v>
      </c>
      <c r="K19" s="818" t="s">
        <v>107</v>
      </c>
      <c r="L19" s="818" t="s">
        <v>107</v>
      </c>
      <c r="M19" s="818" t="s">
        <v>107</v>
      </c>
      <c r="N19" s="832" t="s">
        <v>107</v>
      </c>
    </row>
    <row r="20" ht="18" customHeight="1" x14ac:dyDescent="0.25">
      <c r="B20" s="833" t="s">
        <v>766</v>
      </c>
      <c r="C20" s="834"/>
      <c r="D20" s="835"/>
      <c r="E20" s="835"/>
      <c r="F20" s="835"/>
      <c r="G20" s="836"/>
      <c r="H20" s="837">
        <v>632.0586000000001</v>
      </c>
      <c r="I20" s="837">
        <v>1.37483</v>
      </c>
      <c r="J20" s="837" t="s">
        <v>107</v>
      </c>
      <c r="K20" s="838" t="s">
        <v>107</v>
      </c>
      <c r="L20" s="839" t="s">
        <v>107</v>
      </c>
      <c r="M20" s="839" t="s">
        <v>107</v>
      </c>
      <c r="N20" s="840" t="s">
        <v>107</v>
      </c>
    </row>
    <row r="21" ht="18" customHeight="1" x14ac:dyDescent="0.25">
      <c r="B21" s="814" t="s">
        <v>767</v>
      </c>
      <c r="C21" s="815" t="s">
        <v>541</v>
      </c>
      <c r="D21" s="573" t="s">
        <v>107</v>
      </c>
      <c r="E21" s="816" t="s">
        <v>107</v>
      </c>
      <c r="F21" s="816" t="s">
        <v>107</v>
      </c>
      <c r="G21" s="816" t="s">
        <v>107</v>
      </c>
      <c r="H21" s="573" t="s">
        <v>107</v>
      </c>
      <c r="I21" s="573" t="s">
        <v>107</v>
      </c>
      <c r="J21" s="573" t="s">
        <v>107</v>
      </c>
      <c r="K21" s="818" t="s">
        <v>107</v>
      </c>
      <c r="L21" s="819" t="s">
        <v>107</v>
      </c>
      <c r="M21" s="819" t="s">
        <v>107</v>
      </c>
      <c r="N21" s="841" t="s">
        <v>107</v>
      </c>
    </row>
    <row r="22" ht="18" customHeight="1" x14ac:dyDescent="0.25">
      <c r="B22" s="814" t="s">
        <v>768</v>
      </c>
      <c r="C22" s="815" t="s">
        <v>541</v>
      </c>
      <c r="D22" s="573" t="s">
        <v>107</v>
      </c>
      <c r="E22" s="581"/>
      <c r="F22" s="581"/>
      <c r="G22" s="816" t="s">
        <v>107</v>
      </c>
      <c r="H22" s="581"/>
      <c r="I22" s="581"/>
      <c r="J22" s="573" t="s">
        <v>107</v>
      </c>
      <c r="K22" s="842"/>
      <c r="L22" s="820"/>
      <c r="M22" s="820"/>
      <c r="N22" s="841" t="s">
        <v>107</v>
      </c>
    </row>
    <row r="23" ht="18" customHeight="1" x14ac:dyDescent="0.25">
      <c r="B23" s="814" t="s">
        <v>769</v>
      </c>
      <c r="C23" s="815" t="s">
        <v>541</v>
      </c>
      <c r="D23" s="573" t="s">
        <v>107</v>
      </c>
      <c r="E23" s="843" t="s">
        <v>107</v>
      </c>
      <c r="F23" s="581"/>
      <c r="G23" s="816" t="s">
        <v>107</v>
      </c>
      <c r="H23" s="844" t="s">
        <v>107</v>
      </c>
      <c r="I23" s="581"/>
      <c r="J23" s="573" t="s">
        <v>107</v>
      </c>
      <c r="K23" s="845" t="s">
        <v>107</v>
      </c>
      <c r="L23" s="846" t="s">
        <v>107</v>
      </c>
      <c r="M23" s="820"/>
      <c r="N23" s="841" t="s">
        <v>107</v>
      </c>
    </row>
    <row r="24" ht="18" customHeight="1" x14ac:dyDescent="0.25">
      <c r="B24" s="847" t="s">
        <v>770</v>
      </c>
      <c r="C24" s="822"/>
      <c r="D24" s="823"/>
      <c r="E24" s="581"/>
      <c r="F24" s="581"/>
      <c r="G24" s="848"/>
      <c r="H24" s="843" t="s">
        <v>107</v>
      </c>
      <c r="I24" s="581"/>
      <c r="J24" s="816" t="s">
        <v>107</v>
      </c>
      <c r="K24" s="849" t="s">
        <v>107</v>
      </c>
      <c r="L24" s="850" t="s">
        <v>107</v>
      </c>
      <c r="M24" s="820"/>
      <c r="N24" s="851" t="s">
        <v>107</v>
      </c>
    </row>
    <row r="25" ht="18" customHeight="1" x14ac:dyDescent="0.25">
      <c r="B25" s="137" t="s">
        <v>771</v>
      </c>
      <c r="C25" s="815" t="s">
        <v>541</v>
      </c>
      <c r="D25" s="573" t="s">
        <v>107</v>
      </c>
      <c r="E25" s="843" t="s">
        <v>107</v>
      </c>
      <c r="F25" s="581"/>
      <c r="G25" s="852" t="s">
        <v>107</v>
      </c>
      <c r="H25" s="844" t="s">
        <v>107</v>
      </c>
      <c r="I25" s="581"/>
      <c r="J25" s="573" t="s">
        <v>107</v>
      </c>
      <c r="K25" s="845" t="s">
        <v>107</v>
      </c>
      <c r="L25" s="846" t="s">
        <v>107</v>
      </c>
      <c r="M25" s="820"/>
      <c r="N25" s="841" t="s">
        <v>107</v>
      </c>
    </row>
    <row r="26" ht="18" customHeight="1" x14ac:dyDescent="0.25">
      <c r="B26" s="137" t="s">
        <v>772</v>
      </c>
      <c r="C26" s="815" t="s">
        <v>541</v>
      </c>
      <c r="D26" s="573" t="s">
        <v>107</v>
      </c>
      <c r="E26" s="843" t="s">
        <v>107</v>
      </c>
      <c r="F26" s="581"/>
      <c r="G26" s="852" t="s">
        <v>107</v>
      </c>
      <c r="H26" s="844" t="s">
        <v>107</v>
      </c>
      <c r="I26" s="581"/>
      <c r="J26" s="573" t="s">
        <v>107</v>
      </c>
      <c r="K26" s="845" t="s">
        <v>107</v>
      </c>
      <c r="L26" s="846" t="s">
        <v>107</v>
      </c>
      <c r="M26" s="820"/>
      <c r="N26" s="841" t="s">
        <v>107</v>
      </c>
    </row>
    <row r="27" ht="18" customHeight="1" x14ac:dyDescent="0.25">
      <c r="B27" s="137" t="s">
        <v>773</v>
      </c>
      <c r="C27" s="815" t="s">
        <v>541</v>
      </c>
      <c r="D27" s="573" t="s">
        <v>107</v>
      </c>
      <c r="E27" s="843" t="s">
        <v>107</v>
      </c>
      <c r="F27" s="581"/>
      <c r="G27" s="852" t="s">
        <v>107</v>
      </c>
      <c r="H27" s="844" t="s">
        <v>107</v>
      </c>
      <c r="I27" s="581"/>
      <c r="J27" s="573" t="s">
        <v>107</v>
      </c>
      <c r="K27" s="845" t="s">
        <v>107</v>
      </c>
      <c r="L27" s="846" t="s">
        <v>107</v>
      </c>
      <c r="M27" s="820"/>
      <c r="N27" s="841" t="s">
        <v>107</v>
      </c>
    </row>
    <row r="28" ht="18" customHeight="1" x14ac:dyDescent="0.25">
      <c r="B28" s="814" t="s">
        <v>690</v>
      </c>
      <c r="C28" s="586"/>
      <c r="D28" s="853"/>
      <c r="E28" s="853"/>
      <c r="F28" s="853"/>
      <c r="G28" s="853"/>
      <c r="H28" s="816" t="s">
        <v>107</v>
      </c>
      <c r="I28" s="816" t="s">
        <v>107</v>
      </c>
      <c r="J28" s="581"/>
      <c r="K28" s="825" t="s">
        <v>107</v>
      </c>
      <c r="L28" s="826" t="s">
        <v>107</v>
      </c>
      <c r="M28" s="826" t="s">
        <v>107</v>
      </c>
      <c r="N28" s="821"/>
    </row>
    <row r="29" ht="18" customHeight="1" x14ac:dyDescent="0.25">
      <c r="B29" s="122" t="s">
        <v>774</v>
      </c>
      <c r="C29" s="815" t="s">
        <v>541</v>
      </c>
      <c r="D29" s="573" t="s">
        <v>107</v>
      </c>
      <c r="E29" s="816" t="s">
        <v>107</v>
      </c>
      <c r="F29" s="816" t="s">
        <v>107</v>
      </c>
      <c r="G29" s="853"/>
      <c r="H29" s="573" t="s">
        <v>107</v>
      </c>
      <c r="I29" s="573" t="s">
        <v>107</v>
      </c>
      <c r="J29" s="581"/>
      <c r="K29" s="818" t="s">
        <v>107</v>
      </c>
      <c r="L29" s="819" t="s">
        <v>107</v>
      </c>
      <c r="M29" s="819" t="s">
        <v>107</v>
      </c>
      <c r="N29" s="821"/>
    </row>
    <row r="30" ht="18" customHeight="1" x14ac:dyDescent="0.25">
      <c r="B30" s="122" t="s">
        <v>775</v>
      </c>
      <c r="C30" s="815" t="s">
        <v>541</v>
      </c>
      <c r="D30" s="573" t="s">
        <v>107</v>
      </c>
      <c r="E30" s="816" t="s">
        <v>107</v>
      </c>
      <c r="F30" s="816" t="s">
        <v>107</v>
      </c>
      <c r="G30" s="581"/>
      <c r="H30" s="573" t="s">
        <v>107</v>
      </c>
      <c r="I30" s="573" t="s">
        <v>107</v>
      </c>
      <c r="J30" s="581"/>
      <c r="K30" s="818" t="s">
        <v>107</v>
      </c>
      <c r="L30" s="819" t="s">
        <v>107</v>
      </c>
      <c r="M30" s="819" t="s">
        <v>107</v>
      </c>
      <c r="N30" s="821"/>
    </row>
    <row r="31" ht="18" customHeight="1" x14ac:dyDescent="0.25">
      <c r="B31" s="854" t="s">
        <v>776</v>
      </c>
      <c r="C31" s="815" t="s">
        <v>541</v>
      </c>
      <c r="D31" s="573" t="s">
        <v>107</v>
      </c>
      <c r="E31" s="816" t="s">
        <v>107</v>
      </c>
      <c r="F31" s="823"/>
      <c r="G31" s="581"/>
      <c r="H31" s="573" t="s">
        <v>107</v>
      </c>
      <c r="I31" s="823"/>
      <c r="J31" s="581"/>
      <c r="K31" s="818" t="s">
        <v>107</v>
      </c>
      <c r="L31" s="819" t="s">
        <v>107</v>
      </c>
      <c r="M31" s="855"/>
      <c r="N31" s="821"/>
    </row>
    <row r="32" ht="18" customHeight="1" x14ac:dyDescent="0.25">
      <c r="B32" s="854" t="s">
        <v>777</v>
      </c>
      <c r="C32" s="815" t="s">
        <v>541</v>
      </c>
      <c r="D32" s="573" t="s">
        <v>107</v>
      </c>
      <c r="E32" s="816" t="s">
        <v>107</v>
      </c>
      <c r="F32" s="823"/>
      <c r="G32" s="581"/>
      <c r="H32" s="573" t="s">
        <v>107</v>
      </c>
      <c r="I32" s="823"/>
      <c r="J32" s="581"/>
      <c r="K32" s="818" t="s">
        <v>107</v>
      </c>
      <c r="L32" s="819" t="s">
        <v>107</v>
      </c>
      <c r="M32" s="855"/>
      <c r="N32" s="821"/>
    </row>
    <row r="33" ht="18" customHeight="1" x14ac:dyDescent="0.25">
      <c r="B33" s="854" t="s">
        <v>778</v>
      </c>
      <c r="C33" s="822"/>
      <c r="D33" s="823"/>
      <c r="E33" s="823"/>
      <c r="F33" s="823"/>
      <c r="G33" s="581"/>
      <c r="H33" s="816">
        <v>632.0586000000001</v>
      </c>
      <c r="I33" s="816">
        <v>1.37483</v>
      </c>
      <c r="J33" s="581"/>
      <c r="K33" s="825" t="s">
        <v>107</v>
      </c>
      <c r="L33" s="826" t="s">
        <v>107</v>
      </c>
      <c r="M33" s="826" t="s">
        <v>107</v>
      </c>
      <c r="N33" s="821"/>
    </row>
    <row r="34" ht="18" customHeight="1" x14ac:dyDescent="0.25">
      <c r="B34" s="122" t="s">
        <v>779</v>
      </c>
      <c r="C34" s="815" t="s">
        <v>780</v>
      </c>
      <c r="D34" s="573">
        <v>378.1</v>
      </c>
      <c r="E34" s="816">
        <v>0.6699999999999999</v>
      </c>
      <c r="F34" s="816">
        <v>0.0023</v>
      </c>
      <c r="G34" s="581"/>
      <c r="H34" s="573">
        <v>253.327</v>
      </c>
      <c r="I34" s="573">
        <v>0.86963</v>
      </c>
      <c r="J34" s="581"/>
      <c r="K34" s="818" t="s">
        <v>107</v>
      </c>
      <c r="L34" s="819" t="s">
        <v>107</v>
      </c>
      <c r="M34" s="819" t="s">
        <v>107</v>
      </c>
      <c r="N34" s="821"/>
    </row>
    <row r="35" ht="18" customHeight="1" x14ac:dyDescent="0.25">
      <c r="B35" s="122" t="s">
        <v>781</v>
      </c>
      <c r="C35" s="815" t="s">
        <v>782</v>
      </c>
      <c r="D35" s="573">
        <v>168.4</v>
      </c>
      <c r="E35" s="816">
        <v>2.249</v>
      </c>
      <c r="F35" s="816">
        <v>0.0029999999999999996</v>
      </c>
      <c r="G35" s="581"/>
      <c r="H35" s="573">
        <v>378.7316</v>
      </c>
      <c r="I35" s="573">
        <v>0.5052</v>
      </c>
      <c r="J35" s="581"/>
      <c r="K35" s="818" t="s">
        <v>107</v>
      </c>
      <c r="L35" s="819" t="s">
        <v>107</v>
      </c>
      <c r="M35" s="819" t="s">
        <v>107</v>
      </c>
      <c r="N35" s="821"/>
    </row>
    <row r="36" ht="18" customHeight="1" x14ac:dyDescent="0.25">
      <c r="B36" s="856" t="s">
        <v>783</v>
      </c>
      <c r="C36" s="815" t="s">
        <v>541</v>
      </c>
      <c r="D36" s="573" t="s">
        <v>107</v>
      </c>
      <c r="E36" s="816" t="s">
        <v>107</v>
      </c>
      <c r="F36" s="816" t="s">
        <v>107</v>
      </c>
      <c r="G36" s="581"/>
      <c r="H36" s="573" t="s">
        <v>107</v>
      </c>
      <c r="I36" s="573" t="s">
        <v>107</v>
      </c>
      <c r="J36" s="581"/>
      <c r="K36" s="818" t="s">
        <v>107</v>
      </c>
      <c r="L36" s="819" t="s">
        <v>107</v>
      </c>
      <c r="M36" s="819" t="s">
        <v>107</v>
      </c>
      <c r="N36" s="821"/>
    </row>
    <row r="37" ht="18" customHeight="1" x14ac:dyDescent="0.25">
      <c r="B37" s="122" t="s">
        <v>784</v>
      </c>
      <c r="C37" s="815" t="s">
        <v>541</v>
      </c>
      <c r="D37" s="573" t="s">
        <v>107</v>
      </c>
      <c r="E37" s="816" t="s">
        <v>107</v>
      </c>
      <c r="F37" s="816" t="s">
        <v>107</v>
      </c>
      <c r="G37" s="581"/>
      <c r="H37" s="573" t="s">
        <v>107</v>
      </c>
      <c r="I37" s="573" t="s">
        <v>107</v>
      </c>
      <c r="J37" s="581"/>
      <c r="K37" s="818" t="s">
        <v>107</v>
      </c>
      <c r="L37" s="819" t="s">
        <v>107</v>
      </c>
      <c r="M37" s="819" t="s">
        <v>107</v>
      </c>
      <c r="N37" s="821"/>
    </row>
    <row r="38" ht="18" customHeight="1" x14ac:dyDescent="0.25">
      <c r="B38" s="122" t="s">
        <v>785</v>
      </c>
      <c r="C38" s="815" t="s">
        <v>541</v>
      </c>
      <c r="D38" s="573" t="s">
        <v>107</v>
      </c>
      <c r="E38" s="816" t="s">
        <v>107</v>
      </c>
      <c r="F38" s="816" t="s">
        <v>107</v>
      </c>
      <c r="G38" s="581"/>
      <c r="H38" s="573" t="s">
        <v>107</v>
      </c>
      <c r="I38" s="573" t="s">
        <v>107</v>
      </c>
      <c r="J38" s="581"/>
      <c r="K38" s="818" t="s">
        <v>107</v>
      </c>
      <c r="L38" s="819" t="s">
        <v>107</v>
      </c>
      <c r="M38" s="819" t="s">
        <v>107</v>
      </c>
      <c r="N38" s="821"/>
    </row>
    <row r="39" ht="18" customHeight="1" x14ac:dyDescent="0.25">
      <c r="B39" s="122" t="s">
        <v>786</v>
      </c>
      <c r="C39" s="815" t="s">
        <v>541</v>
      </c>
      <c r="D39" s="573" t="s">
        <v>107</v>
      </c>
      <c r="E39" s="816" t="s">
        <v>107</v>
      </c>
      <c r="F39" s="816" t="s">
        <v>107</v>
      </c>
      <c r="G39" s="581"/>
      <c r="H39" s="573" t="s">
        <v>107</v>
      </c>
      <c r="I39" s="573" t="s">
        <v>107</v>
      </c>
      <c r="J39" s="581"/>
      <c r="K39" s="818" t="s">
        <v>107</v>
      </c>
      <c r="L39" s="819" t="s">
        <v>107</v>
      </c>
      <c r="M39" s="819" t="s">
        <v>107</v>
      </c>
      <c r="N39" s="821"/>
    </row>
    <row r="40" ht="18" customHeight="1" x14ac:dyDescent="0.25">
      <c r="B40" s="122" t="s">
        <v>787</v>
      </c>
      <c r="C40" s="580"/>
      <c r="D40" s="581"/>
      <c r="E40" s="581"/>
      <c r="F40" s="581"/>
      <c r="G40" s="581"/>
      <c r="H40" s="816" t="s">
        <v>107</v>
      </c>
      <c r="I40" s="816" t="s">
        <v>107</v>
      </c>
      <c r="J40" s="581"/>
      <c r="K40" s="825" t="s">
        <v>107</v>
      </c>
      <c r="L40" s="826" t="s">
        <v>107</v>
      </c>
      <c r="M40" s="826" t="s">
        <v>107</v>
      </c>
      <c r="N40" s="821"/>
    </row>
    <row r="41" ht="18" customHeight="1" x14ac:dyDescent="0.25">
      <c r="B41" s="857" t="s">
        <v>788</v>
      </c>
      <c r="C41" s="815" t="s">
        <v>541</v>
      </c>
      <c r="D41" s="573" t="s">
        <v>107</v>
      </c>
      <c r="E41" s="816" t="s">
        <v>107</v>
      </c>
      <c r="F41" s="816" t="s">
        <v>107</v>
      </c>
      <c r="G41" s="581"/>
      <c r="H41" s="573" t="s">
        <v>107</v>
      </c>
      <c r="I41" s="573" t="s">
        <v>107</v>
      </c>
      <c r="J41" s="581"/>
      <c r="K41" s="818" t="s">
        <v>107</v>
      </c>
      <c r="L41" s="819" t="s">
        <v>107</v>
      </c>
      <c r="M41" s="819" t="s">
        <v>107</v>
      </c>
      <c r="N41" s="821"/>
    </row>
    <row r="42" ht="18" customHeight="1" x14ac:dyDescent="0.25">
      <c r="B42" s="857" t="s">
        <v>789</v>
      </c>
      <c r="C42" s="580"/>
      <c r="D42" s="581"/>
      <c r="E42" s="581"/>
      <c r="F42" s="581"/>
      <c r="G42" s="581"/>
      <c r="H42" s="816" t="s">
        <v>107</v>
      </c>
      <c r="I42" s="816" t="s">
        <v>107</v>
      </c>
      <c r="J42" s="581"/>
      <c r="K42" s="825" t="s">
        <v>107</v>
      </c>
      <c r="L42" s="826" t="s">
        <v>107</v>
      </c>
      <c r="M42" s="826" t="s">
        <v>107</v>
      </c>
      <c r="N42" s="821"/>
    </row>
    <row r="43" ht="18" customHeight="1" x14ac:dyDescent="0.25">
      <c r="B43" s="858" t="s">
        <v>790</v>
      </c>
      <c r="C43" s="815" t="s">
        <v>541</v>
      </c>
      <c r="D43" s="573" t="s">
        <v>107</v>
      </c>
      <c r="E43" s="816" t="s">
        <v>107</v>
      </c>
      <c r="F43" s="816" t="s">
        <v>107</v>
      </c>
      <c r="G43" s="581"/>
      <c r="H43" s="573" t="s">
        <v>107</v>
      </c>
      <c r="I43" s="573" t="s">
        <v>107</v>
      </c>
      <c r="J43" s="581"/>
      <c r="K43" s="818" t="s">
        <v>107</v>
      </c>
      <c r="L43" s="819" t="s">
        <v>107</v>
      </c>
      <c r="M43" s="819" t="s">
        <v>107</v>
      </c>
      <c r="N43" s="821"/>
    </row>
    <row r="44" ht="18" customHeight="1" x14ac:dyDescent="0.25">
      <c r="B44" s="814" t="s">
        <v>791</v>
      </c>
      <c r="C44" s="859"/>
      <c r="D44" s="581"/>
      <c r="E44" s="581"/>
      <c r="F44" s="581"/>
      <c r="G44" s="581"/>
      <c r="H44" s="816" t="s">
        <v>107</v>
      </c>
      <c r="I44" s="816" t="s">
        <v>107</v>
      </c>
      <c r="J44" s="816" t="s">
        <v>107</v>
      </c>
      <c r="K44" s="825" t="s">
        <v>107</v>
      </c>
      <c r="L44" s="826" t="s">
        <v>107</v>
      </c>
      <c r="M44" s="826" t="s">
        <v>107</v>
      </c>
      <c r="N44" s="851" t="s">
        <v>107</v>
      </c>
    </row>
    <row r="45" ht="18" customHeight="1" x14ac:dyDescent="0.25">
      <c r="B45" s="860" t="s">
        <v>792</v>
      </c>
      <c r="C45" s="861" t="s">
        <v>541</v>
      </c>
      <c r="D45" s="862" t="s">
        <v>107</v>
      </c>
      <c r="E45" s="863" t="s">
        <v>107</v>
      </c>
      <c r="F45" s="863" t="s">
        <v>107</v>
      </c>
      <c r="G45" s="863" t="s">
        <v>107</v>
      </c>
      <c r="H45" s="862" t="s">
        <v>107</v>
      </c>
      <c r="I45" s="862" t="s">
        <v>107</v>
      </c>
      <c r="J45" s="862" t="s">
        <v>107</v>
      </c>
      <c r="K45" s="864" t="s">
        <v>107</v>
      </c>
      <c r="L45" s="865" t="s">
        <v>107</v>
      </c>
      <c r="M45" s="865" t="s">
        <v>107</v>
      </c>
      <c r="N45" s="866" t="s">
        <v>107</v>
      </c>
    </row>
    <row r="46" ht="18" customHeight="1" x14ac:dyDescent="0.25">
      <c r="B46" s="867" t="s">
        <v>793</v>
      </c>
      <c r="C46" s="859"/>
      <c r="D46" s="581"/>
      <c r="E46" s="581"/>
      <c r="F46" s="581"/>
      <c r="G46" s="581"/>
      <c r="H46" s="816" t="s">
        <v>107</v>
      </c>
      <c r="I46" s="816" t="s">
        <v>107</v>
      </c>
      <c r="J46" s="816" t="s">
        <v>107</v>
      </c>
      <c r="K46" s="825" t="s">
        <v>107</v>
      </c>
      <c r="L46" s="826" t="s">
        <v>107</v>
      </c>
      <c r="M46" s="826" t="s">
        <v>107</v>
      </c>
      <c r="N46" s="851" t="s">
        <v>107</v>
      </c>
    </row>
    <row r="47" ht="18" customHeight="1" x14ac:dyDescent="0.25">
      <c r="B47" s="868" t="s">
        <v>794</v>
      </c>
      <c r="C47" s="869" t="s">
        <v>541</v>
      </c>
      <c r="D47" s="870" t="s">
        <v>107</v>
      </c>
      <c r="E47" s="871" t="s">
        <v>107</v>
      </c>
      <c r="F47" s="871" t="s">
        <v>107</v>
      </c>
      <c r="G47" s="871" t="s">
        <v>107</v>
      </c>
      <c r="H47" s="870" t="s">
        <v>107</v>
      </c>
      <c r="I47" s="870" t="s">
        <v>107</v>
      </c>
      <c r="J47" s="870" t="s">
        <v>107</v>
      </c>
      <c r="K47" s="872" t="s">
        <v>107</v>
      </c>
      <c r="L47" s="873" t="s">
        <v>107</v>
      </c>
      <c r="M47" s="873" t="s">
        <v>107</v>
      </c>
      <c r="N47" s="874" t="s">
        <v>107</v>
      </c>
    </row>
    <row r="48" ht="18" customHeight="1" x14ac:dyDescent="0.25" s="1" customFormat="1">
      <c r="B48" s="214" t="s">
        <v>795</v>
      </c>
      <c r="C48" s="567"/>
      <c r="D48" s="808"/>
      <c r="E48" s="808"/>
      <c r="F48" s="808"/>
      <c r="G48" s="568"/>
      <c r="H48" s="811">
        <v>592.4358</v>
      </c>
      <c r="I48" s="811">
        <v>0.01530694</v>
      </c>
      <c r="J48" s="811" t="s">
        <v>107</v>
      </c>
      <c r="K48" s="812" t="s">
        <v>107</v>
      </c>
      <c r="L48" s="875" t="s">
        <v>107</v>
      </c>
      <c r="M48" s="875" t="s">
        <v>107</v>
      </c>
      <c r="N48" s="813" t="s">
        <v>107</v>
      </c>
    </row>
    <row r="49" ht="18" customHeight="1" x14ac:dyDescent="0.25" s="1" customFormat="1">
      <c r="B49" s="814" t="s">
        <v>796</v>
      </c>
      <c r="C49" s="580"/>
      <c r="D49" s="581"/>
      <c r="E49" s="853"/>
      <c r="F49" s="853"/>
      <c r="G49" s="853"/>
      <c r="H49" s="816">
        <v>450.264</v>
      </c>
      <c r="I49" s="816" t="s">
        <v>107</v>
      </c>
      <c r="J49" s="581"/>
      <c r="K49" s="825" t="s">
        <v>107</v>
      </c>
      <c r="L49" s="826" t="s">
        <v>107</v>
      </c>
      <c r="M49" s="826" t="s">
        <v>107</v>
      </c>
      <c r="N49" s="821"/>
    </row>
    <row r="50" ht="18" customHeight="1" x14ac:dyDescent="0.25" s="1" customFormat="1">
      <c r="B50" s="122" t="s">
        <v>797</v>
      </c>
      <c r="C50" s="876" t="s">
        <v>798</v>
      </c>
      <c r="D50" s="573">
        <v>308.4</v>
      </c>
      <c r="E50" s="816">
        <v>1.4600000000000002</v>
      </c>
      <c r="F50" s="843" t="s">
        <v>107</v>
      </c>
      <c r="G50" s="853"/>
      <c r="H50" s="573">
        <v>450.264</v>
      </c>
      <c r="I50" s="844" t="s">
        <v>107</v>
      </c>
      <c r="J50" s="581"/>
      <c r="K50" s="818" t="s">
        <v>107</v>
      </c>
      <c r="L50" s="819" t="s">
        <v>107</v>
      </c>
      <c r="M50" s="877" t="s">
        <v>107</v>
      </c>
      <c r="N50" s="821"/>
    </row>
    <row r="51" ht="18" customHeight="1" x14ac:dyDescent="0.25" s="1" customFormat="1">
      <c r="B51" s="122" t="s">
        <v>799</v>
      </c>
      <c r="C51" s="876" t="s">
        <v>541</v>
      </c>
      <c r="D51" s="573" t="s">
        <v>107</v>
      </c>
      <c r="E51" s="816" t="s">
        <v>107</v>
      </c>
      <c r="F51" s="816" t="s">
        <v>107</v>
      </c>
      <c r="G51" s="853"/>
      <c r="H51" s="573" t="s">
        <v>107</v>
      </c>
      <c r="I51" s="573" t="s">
        <v>107</v>
      </c>
      <c r="J51" s="581"/>
      <c r="K51" s="818" t="s">
        <v>107</v>
      </c>
      <c r="L51" s="819" t="s">
        <v>107</v>
      </c>
      <c r="M51" s="878" t="s">
        <v>107</v>
      </c>
      <c r="N51" s="821"/>
    </row>
    <row r="52" ht="18" customHeight="1" x14ac:dyDescent="0.25" s="1" customFormat="1">
      <c r="B52" s="122" t="s">
        <v>800</v>
      </c>
      <c r="C52" s="876" t="s">
        <v>541</v>
      </c>
      <c r="D52" s="573" t="s">
        <v>107</v>
      </c>
      <c r="E52" s="816" t="s">
        <v>107</v>
      </c>
      <c r="F52" s="816" t="s">
        <v>107</v>
      </c>
      <c r="G52" s="853"/>
      <c r="H52" s="573" t="s">
        <v>107</v>
      </c>
      <c r="I52" s="573" t="s">
        <v>107</v>
      </c>
      <c r="J52" s="581"/>
      <c r="K52" s="818" t="s">
        <v>107</v>
      </c>
      <c r="L52" s="819" t="s">
        <v>107</v>
      </c>
      <c r="M52" s="878" t="s">
        <v>107</v>
      </c>
      <c r="N52" s="821"/>
    </row>
    <row r="53" ht="18" customHeight="1" x14ac:dyDescent="0.25" s="1" customFormat="1">
      <c r="B53" s="122" t="s">
        <v>801</v>
      </c>
      <c r="C53" s="876" t="s">
        <v>541</v>
      </c>
      <c r="D53" s="573" t="s">
        <v>107</v>
      </c>
      <c r="E53" s="816" t="s">
        <v>107</v>
      </c>
      <c r="F53" s="816" t="s">
        <v>107</v>
      </c>
      <c r="G53" s="853"/>
      <c r="H53" s="573" t="s">
        <v>107</v>
      </c>
      <c r="I53" s="573" t="s">
        <v>107</v>
      </c>
      <c r="J53" s="581"/>
      <c r="K53" s="818" t="s">
        <v>107</v>
      </c>
      <c r="L53" s="819" t="s">
        <v>107</v>
      </c>
      <c r="M53" s="878" t="s">
        <v>107</v>
      </c>
      <c r="N53" s="821"/>
    </row>
    <row r="54" ht="18" customHeight="1" x14ac:dyDescent="0.25" s="1" customFormat="1">
      <c r="B54" s="122" t="s">
        <v>802</v>
      </c>
      <c r="C54" s="876" t="s">
        <v>541</v>
      </c>
      <c r="D54" s="879" t="s">
        <v>107</v>
      </c>
      <c r="E54" s="852" t="s">
        <v>107</v>
      </c>
      <c r="F54" s="852" t="s">
        <v>107</v>
      </c>
      <c r="G54" s="853"/>
      <c r="H54" s="573" t="s">
        <v>107</v>
      </c>
      <c r="I54" s="573" t="s">
        <v>107</v>
      </c>
      <c r="J54" s="581"/>
      <c r="K54" s="818" t="s">
        <v>107</v>
      </c>
      <c r="L54" s="819" t="s">
        <v>107</v>
      </c>
      <c r="M54" s="878" t="s">
        <v>107</v>
      </c>
      <c r="N54" s="821"/>
    </row>
    <row r="55" ht="18" customHeight="1" x14ac:dyDescent="0.25" s="1" customFormat="1">
      <c r="B55" s="122" t="s">
        <v>803</v>
      </c>
      <c r="C55" s="580"/>
      <c r="D55" s="853"/>
      <c r="E55" s="853"/>
      <c r="F55" s="853"/>
      <c r="G55" s="853"/>
      <c r="H55" s="816" t="s">
        <v>107</v>
      </c>
      <c r="I55" s="816" t="s">
        <v>107</v>
      </c>
      <c r="J55" s="581"/>
      <c r="K55" s="825" t="s">
        <v>107</v>
      </c>
      <c r="L55" s="826" t="s">
        <v>107</v>
      </c>
      <c r="M55" s="826" t="s">
        <v>107</v>
      </c>
      <c r="N55" s="821"/>
    </row>
    <row r="56" ht="18" customHeight="1" x14ac:dyDescent="0.25" s="1" customFormat="1">
      <c r="B56" s="211" t="s">
        <v>804</v>
      </c>
      <c r="C56" s="876" t="s">
        <v>541</v>
      </c>
      <c r="D56" s="573" t="s">
        <v>107</v>
      </c>
      <c r="E56" s="816" t="s">
        <v>107</v>
      </c>
      <c r="F56" s="816" t="s">
        <v>107</v>
      </c>
      <c r="G56" s="853"/>
      <c r="H56" s="573" t="s">
        <v>107</v>
      </c>
      <c r="I56" s="573" t="s">
        <v>107</v>
      </c>
      <c r="J56" s="581"/>
      <c r="K56" s="818" t="s">
        <v>107</v>
      </c>
      <c r="L56" s="819" t="s">
        <v>107</v>
      </c>
      <c r="M56" s="819" t="s">
        <v>107</v>
      </c>
      <c r="N56" s="821"/>
    </row>
    <row r="57" ht="18" customHeight="1" x14ac:dyDescent="0.25" s="1" customFormat="1">
      <c r="B57" s="814" t="s">
        <v>805</v>
      </c>
      <c r="C57" s="876" t="s">
        <v>541</v>
      </c>
      <c r="D57" s="573">
        <v>13.9154</v>
      </c>
      <c r="E57" s="816">
        <v>3</v>
      </c>
      <c r="F57" s="816">
        <v>0.0011</v>
      </c>
      <c r="G57" s="853"/>
      <c r="H57" s="573">
        <v>41.7462</v>
      </c>
      <c r="I57" s="573">
        <v>0.01530694</v>
      </c>
      <c r="J57" s="581"/>
      <c r="K57" s="818" t="s">
        <v>107</v>
      </c>
      <c r="L57" s="819" t="s">
        <v>107</v>
      </c>
      <c r="M57" s="878" t="s">
        <v>107</v>
      </c>
      <c r="N57" s="821"/>
    </row>
    <row r="58" ht="18" customHeight="1" x14ac:dyDescent="0.25" s="1" customFormat="1">
      <c r="B58" s="814" t="s">
        <v>806</v>
      </c>
      <c r="C58" s="876" t="s">
        <v>541</v>
      </c>
      <c r="D58" s="573">
        <v>62.766</v>
      </c>
      <c r="E58" s="816">
        <v>1.6</v>
      </c>
      <c r="F58" s="823"/>
      <c r="G58" s="853"/>
      <c r="H58" s="573">
        <v>100.4256</v>
      </c>
      <c r="I58" s="823"/>
      <c r="J58" s="581"/>
      <c r="K58" s="818" t="s">
        <v>107</v>
      </c>
      <c r="L58" s="819" t="s">
        <v>107</v>
      </c>
      <c r="M58" s="880"/>
      <c r="N58" s="821"/>
    </row>
    <row r="59" ht="18" customHeight="1" x14ac:dyDescent="0.25" s="1" customFormat="1">
      <c r="B59" s="881" t="s">
        <v>807</v>
      </c>
      <c r="C59" s="876" t="s">
        <v>541</v>
      </c>
      <c r="D59" s="573" t="s">
        <v>107</v>
      </c>
      <c r="E59" s="816" t="s">
        <v>107</v>
      </c>
      <c r="F59" s="823"/>
      <c r="G59" s="853"/>
      <c r="H59" s="573" t="s">
        <v>107</v>
      </c>
      <c r="I59" s="823"/>
      <c r="J59" s="581"/>
      <c r="K59" s="818" t="s">
        <v>107</v>
      </c>
      <c r="L59" s="819" t="s">
        <v>107</v>
      </c>
      <c r="M59" s="880"/>
      <c r="N59" s="821"/>
    </row>
    <row r="60" ht="18" customHeight="1" x14ac:dyDescent="0.25" s="1" customFormat="1">
      <c r="B60" s="882" t="s">
        <v>808</v>
      </c>
      <c r="C60" s="876" t="s">
        <v>541</v>
      </c>
      <c r="D60" s="844" t="s">
        <v>107</v>
      </c>
      <c r="E60" s="843" t="s">
        <v>107</v>
      </c>
      <c r="F60" s="581"/>
      <c r="G60" s="853"/>
      <c r="H60" s="844" t="s">
        <v>107</v>
      </c>
      <c r="I60" s="581"/>
      <c r="J60" s="581"/>
      <c r="K60" s="845" t="s">
        <v>107</v>
      </c>
      <c r="L60" s="846" t="s">
        <v>107</v>
      </c>
      <c r="M60" s="883"/>
      <c r="N60" s="821"/>
    </row>
    <row r="61" ht="18" customHeight="1" x14ac:dyDescent="0.25" s="1" customFormat="1">
      <c r="B61" s="882" t="s">
        <v>809</v>
      </c>
      <c r="C61" s="876" t="s">
        <v>541</v>
      </c>
      <c r="D61" s="844" t="s">
        <v>107</v>
      </c>
      <c r="E61" s="843" t="s">
        <v>107</v>
      </c>
      <c r="F61" s="581"/>
      <c r="G61" s="853"/>
      <c r="H61" s="844" t="s">
        <v>107</v>
      </c>
      <c r="I61" s="581"/>
      <c r="J61" s="581"/>
      <c r="K61" s="845" t="s">
        <v>107</v>
      </c>
      <c r="L61" s="846" t="s">
        <v>107</v>
      </c>
      <c r="M61" s="883"/>
      <c r="N61" s="821"/>
    </row>
    <row r="62" ht="18" customHeight="1" x14ac:dyDescent="0.25" s="1" customFormat="1">
      <c r="B62" s="814" t="s">
        <v>810</v>
      </c>
      <c r="C62" s="580"/>
      <c r="D62" s="581"/>
      <c r="E62" s="581"/>
      <c r="F62" s="581"/>
      <c r="G62" s="581"/>
      <c r="H62" s="816" t="s">
        <v>107</v>
      </c>
      <c r="I62" s="816" t="s">
        <v>107</v>
      </c>
      <c r="J62" s="816" t="s">
        <v>107</v>
      </c>
      <c r="K62" s="825" t="s">
        <v>107</v>
      </c>
      <c r="L62" s="826" t="s">
        <v>107</v>
      </c>
      <c r="M62" s="826" t="s">
        <v>107</v>
      </c>
      <c r="N62" s="851" t="s">
        <v>107</v>
      </c>
    </row>
    <row r="63" ht="18" customHeight="1" x14ac:dyDescent="0.25" s="1" customFormat="1">
      <c r="B63" s="884" t="s">
        <v>811</v>
      </c>
      <c r="C63" s="885" t="s">
        <v>541</v>
      </c>
      <c r="D63" s="886" t="s">
        <v>107</v>
      </c>
      <c r="E63" s="863" t="s">
        <v>107</v>
      </c>
      <c r="F63" s="863" t="s">
        <v>107</v>
      </c>
      <c r="G63" s="863" t="s">
        <v>107</v>
      </c>
      <c r="H63" s="887" t="s">
        <v>107</v>
      </c>
      <c r="I63" s="887" t="s">
        <v>107</v>
      </c>
      <c r="J63" s="887" t="s">
        <v>107</v>
      </c>
      <c r="K63" s="888" t="s">
        <v>107</v>
      </c>
      <c r="L63" s="889" t="s">
        <v>107</v>
      </c>
      <c r="M63" s="889" t="s">
        <v>107</v>
      </c>
      <c r="N63" s="890" t="s">
        <v>107</v>
      </c>
    </row>
    <row r="64" ht="18" customHeight="1" x14ac:dyDescent="0.25" s="1" customFormat="1">
      <c r="B64" s="860" t="s">
        <v>812</v>
      </c>
      <c r="C64" s="891"/>
      <c r="D64" s="892"/>
      <c r="E64" s="892"/>
      <c r="F64" s="892"/>
      <c r="G64" s="892"/>
      <c r="H64" s="893" t="s">
        <v>107</v>
      </c>
      <c r="I64" s="893" t="s">
        <v>107</v>
      </c>
      <c r="J64" s="893" t="s">
        <v>107</v>
      </c>
      <c r="K64" s="894" t="s">
        <v>107</v>
      </c>
      <c r="L64" s="895" t="s">
        <v>107</v>
      </c>
      <c r="M64" s="895" t="s">
        <v>107</v>
      </c>
      <c r="N64" s="896" t="s">
        <v>107</v>
      </c>
    </row>
    <row r="65" ht="18" customHeight="1" x14ac:dyDescent="0.25" s="1" customFormat="1">
      <c r="B65" s="897" t="s">
        <v>813</v>
      </c>
      <c r="C65" s="898" t="s">
        <v>541</v>
      </c>
      <c r="D65" s="899" t="s">
        <v>107</v>
      </c>
      <c r="E65" s="900" t="s">
        <v>107</v>
      </c>
      <c r="F65" s="900" t="s">
        <v>107</v>
      </c>
      <c r="G65" s="900" t="s">
        <v>107</v>
      </c>
      <c r="H65" s="901" t="s">
        <v>107</v>
      </c>
      <c r="I65" s="901" t="s">
        <v>107</v>
      </c>
      <c r="J65" s="901" t="s">
        <v>107</v>
      </c>
      <c r="K65" s="902" t="s">
        <v>107</v>
      </c>
      <c r="L65" s="903" t="s">
        <v>107</v>
      </c>
      <c r="M65" s="903" t="s">
        <v>107</v>
      </c>
      <c r="N65" s="904" t="s">
        <v>107</v>
      </c>
    </row>
    <row r="66" ht="18" customHeight="1" x14ac:dyDescent="0.25" s="1" customFormat="1">
      <c r="B66" s="905" t="s">
        <v>814</v>
      </c>
      <c r="C66" s="906"/>
      <c r="D66" s="808"/>
      <c r="E66" s="607"/>
      <c r="F66" s="607"/>
      <c r="G66" s="607"/>
      <c r="H66" s="811">
        <v>34.37368</v>
      </c>
      <c r="I66" s="811" t="s">
        <v>157</v>
      </c>
      <c r="J66" s="811" t="s">
        <v>157</v>
      </c>
      <c r="K66" s="812" t="s">
        <v>107</v>
      </c>
      <c r="L66" s="875" t="s">
        <v>107</v>
      </c>
      <c r="M66" s="875" t="s">
        <v>107</v>
      </c>
      <c r="N66" s="813" t="s">
        <v>107</v>
      </c>
    </row>
    <row r="67" ht="18" customHeight="1" x14ac:dyDescent="0.25" s="1" customFormat="1">
      <c r="B67" s="814" t="s">
        <v>815</v>
      </c>
      <c r="C67" s="876" t="s">
        <v>816</v>
      </c>
      <c r="D67" s="907">
        <v>58.3</v>
      </c>
      <c r="E67" s="816">
        <v>0.5896</v>
      </c>
      <c r="F67" s="816" t="s">
        <v>107</v>
      </c>
      <c r="G67" s="816" t="s">
        <v>107</v>
      </c>
      <c r="H67" s="908">
        <v>34.37368</v>
      </c>
      <c r="I67" s="908" t="s">
        <v>107</v>
      </c>
      <c r="J67" s="908" t="s">
        <v>107</v>
      </c>
      <c r="K67" s="909" t="s">
        <v>107</v>
      </c>
      <c r="L67" s="910" t="s">
        <v>107</v>
      </c>
      <c r="M67" s="910" t="s">
        <v>107</v>
      </c>
      <c r="N67" s="911" t="s">
        <v>107</v>
      </c>
    </row>
    <row r="68" ht="18" customHeight="1" x14ac:dyDescent="0.25" s="1" customFormat="1">
      <c r="B68" s="814" t="s">
        <v>817</v>
      </c>
      <c r="C68" s="876" t="s">
        <v>818</v>
      </c>
      <c r="D68" s="907" t="s">
        <v>83</v>
      </c>
      <c r="E68" s="816" t="s">
        <v>81</v>
      </c>
      <c r="F68" s="816" t="s">
        <v>81</v>
      </c>
      <c r="G68" s="816" t="s">
        <v>81</v>
      </c>
      <c r="H68" s="908" t="s">
        <v>83</v>
      </c>
      <c r="I68" s="908" t="s">
        <v>83</v>
      </c>
      <c r="J68" s="908" t="s">
        <v>83</v>
      </c>
      <c r="K68" s="909" t="s">
        <v>107</v>
      </c>
      <c r="L68" s="910" t="s">
        <v>107</v>
      </c>
      <c r="M68" s="910" t="s">
        <v>107</v>
      </c>
      <c r="N68" s="911" t="s">
        <v>107</v>
      </c>
    </row>
    <row r="69" ht="18" customHeight="1" x14ac:dyDescent="0.25" s="1" customFormat="1">
      <c r="B69" s="814" t="s">
        <v>819</v>
      </c>
      <c r="C69" s="580"/>
      <c r="D69" s="581"/>
      <c r="E69" s="823"/>
      <c r="F69" s="823"/>
      <c r="G69" s="823"/>
      <c r="H69" s="816" t="s">
        <v>157</v>
      </c>
      <c r="I69" s="816" t="s">
        <v>160</v>
      </c>
      <c r="J69" s="816" t="s">
        <v>160</v>
      </c>
      <c r="K69" s="825" t="s">
        <v>107</v>
      </c>
      <c r="L69" s="826" t="s">
        <v>107</v>
      </c>
      <c r="M69" s="826" t="s">
        <v>107</v>
      </c>
      <c r="N69" s="851" t="s">
        <v>107</v>
      </c>
    </row>
    <row r="70" ht="18" customHeight="1" x14ac:dyDescent="0.25" s="1" customFormat="1">
      <c r="B70" s="912" t="s">
        <v>820</v>
      </c>
      <c r="C70" s="876" t="s">
        <v>821</v>
      </c>
      <c r="D70" s="907" t="s">
        <v>83</v>
      </c>
      <c r="E70" s="816" t="s">
        <v>81</v>
      </c>
      <c r="F70" s="816" t="s">
        <v>107</v>
      </c>
      <c r="G70" s="816" t="s">
        <v>107</v>
      </c>
      <c r="H70" s="908" t="s">
        <v>83</v>
      </c>
      <c r="I70" s="908" t="s">
        <v>107</v>
      </c>
      <c r="J70" s="908" t="s">
        <v>107</v>
      </c>
      <c r="K70" s="909" t="s">
        <v>107</v>
      </c>
      <c r="L70" s="910" t="s">
        <v>107</v>
      </c>
      <c r="M70" s="910" t="s">
        <v>107</v>
      </c>
      <c r="N70" s="911" t="s">
        <v>107</v>
      </c>
    </row>
    <row r="71" ht="18" customHeight="1" x14ac:dyDescent="0.25" s="1" customFormat="1">
      <c r="B71" s="912" t="s">
        <v>822</v>
      </c>
      <c r="C71" s="876" t="s">
        <v>823</v>
      </c>
      <c r="D71" s="907" t="s">
        <v>83</v>
      </c>
      <c r="E71" s="816" t="s">
        <v>160</v>
      </c>
      <c r="F71" s="816" t="s">
        <v>160</v>
      </c>
      <c r="G71" s="816" t="s">
        <v>160</v>
      </c>
      <c r="H71" s="908" t="s">
        <v>208</v>
      </c>
      <c r="I71" s="908" t="s">
        <v>208</v>
      </c>
      <c r="J71" s="908" t="s">
        <v>208</v>
      </c>
      <c r="K71" s="909" t="s">
        <v>107</v>
      </c>
      <c r="L71" s="910" t="s">
        <v>107</v>
      </c>
      <c r="M71" s="910" t="s">
        <v>107</v>
      </c>
      <c r="N71" s="911" t="s">
        <v>107</v>
      </c>
    </row>
    <row r="72" ht="18" customHeight="1" x14ac:dyDescent="0.25" s="1" customFormat="1">
      <c r="B72" s="884" t="s">
        <v>824</v>
      </c>
      <c r="C72" s="885" t="s">
        <v>541</v>
      </c>
      <c r="D72" s="886" t="s">
        <v>107</v>
      </c>
      <c r="E72" s="893" t="s">
        <v>107</v>
      </c>
      <c r="F72" s="893" t="s">
        <v>107</v>
      </c>
      <c r="G72" s="893" t="s">
        <v>107</v>
      </c>
      <c r="H72" s="887" t="s">
        <v>107</v>
      </c>
      <c r="I72" s="887" t="s">
        <v>107</v>
      </c>
      <c r="J72" s="887" t="s">
        <v>107</v>
      </c>
      <c r="K72" s="888" t="s">
        <v>107</v>
      </c>
      <c r="L72" s="889" t="s">
        <v>107</v>
      </c>
      <c r="M72" s="889" t="s">
        <v>107</v>
      </c>
      <c r="N72" s="890" t="s">
        <v>107</v>
      </c>
    </row>
    <row r="73" ht="18" customHeight="1" x14ac:dyDescent="0.25" s="1" customFormat="1">
      <c r="B73" s="912" t="s">
        <v>825</v>
      </c>
      <c r="C73" s="580"/>
      <c r="D73" s="581"/>
      <c r="E73" s="823"/>
      <c r="F73" s="823"/>
      <c r="G73" s="823"/>
      <c r="H73" s="816" t="s">
        <v>107</v>
      </c>
      <c r="I73" s="816" t="s">
        <v>107</v>
      </c>
      <c r="J73" s="816" t="s">
        <v>107</v>
      </c>
      <c r="K73" s="825" t="s">
        <v>107</v>
      </c>
      <c r="L73" s="826" t="s">
        <v>107</v>
      </c>
      <c r="M73" s="826" t="s">
        <v>107</v>
      </c>
      <c r="N73" s="851" t="s">
        <v>107</v>
      </c>
    </row>
    <row r="74" ht="18" customHeight="1" x14ac:dyDescent="0.3" s="1" customFormat="1">
      <c r="B74" s="897" t="s">
        <v>826</v>
      </c>
      <c r="C74" s="876" t="s">
        <v>541</v>
      </c>
      <c r="D74" s="907" t="s">
        <v>107</v>
      </c>
      <c r="E74" s="816" t="s">
        <v>107</v>
      </c>
      <c r="F74" s="816" t="s">
        <v>107</v>
      </c>
      <c r="G74" s="816" t="s">
        <v>107</v>
      </c>
      <c r="H74" s="908" t="s">
        <v>107</v>
      </c>
      <c r="I74" s="908" t="s">
        <v>107</v>
      </c>
      <c r="J74" s="908" t="s">
        <v>107</v>
      </c>
      <c r="K74" s="909" t="s">
        <v>107</v>
      </c>
      <c r="L74" s="910" t="s">
        <v>107</v>
      </c>
      <c r="M74" s="910" t="s">
        <v>107</v>
      </c>
      <c r="N74" s="911" t="s">
        <v>107</v>
      </c>
    </row>
    <row r="75" ht="18" customHeight="1" x14ac:dyDescent="0.3" s="1" customFormat="1">
      <c r="B75" s="897" t="s">
        <v>827</v>
      </c>
      <c r="C75" s="876" t="s">
        <v>541</v>
      </c>
      <c r="D75" s="907" t="s">
        <v>107</v>
      </c>
      <c r="E75" s="816" t="s">
        <v>107</v>
      </c>
      <c r="F75" s="816" t="s">
        <v>107</v>
      </c>
      <c r="G75" s="816" t="s">
        <v>107</v>
      </c>
      <c r="H75" s="908" t="s">
        <v>107</v>
      </c>
      <c r="I75" s="908" t="s">
        <v>107</v>
      </c>
      <c r="J75" s="908" t="s">
        <v>107</v>
      </c>
      <c r="K75" s="909" t="s">
        <v>107</v>
      </c>
      <c r="L75" s="910" t="s">
        <v>107</v>
      </c>
      <c r="M75" s="910" t="s">
        <v>107</v>
      </c>
      <c r="N75" s="911" t="s">
        <v>107</v>
      </c>
    </row>
    <row r="76" ht="18" customHeight="1" x14ac:dyDescent="0.25" s="1" customFormat="1">
      <c r="B76" s="913" t="s">
        <v>828</v>
      </c>
      <c r="C76" s="914"/>
      <c r="D76" s="835"/>
      <c r="E76" s="596"/>
      <c r="F76" s="596"/>
      <c r="G76" s="596"/>
      <c r="H76" s="596"/>
      <c r="I76" s="596"/>
      <c r="J76" s="837" t="s">
        <v>107</v>
      </c>
      <c r="K76" s="915"/>
      <c r="L76" s="916"/>
      <c r="M76" s="916"/>
      <c r="N76" s="840" t="s">
        <v>107</v>
      </c>
    </row>
    <row r="77" ht="18" customHeight="1" x14ac:dyDescent="0.25" s="1" customFormat="1">
      <c r="B77" s="917" t="s">
        <v>829</v>
      </c>
      <c r="C77" s="876" t="s">
        <v>541</v>
      </c>
      <c r="D77" s="907" t="s">
        <v>107</v>
      </c>
      <c r="E77" s="823"/>
      <c r="F77" s="823"/>
      <c r="G77" s="816" t="s">
        <v>107</v>
      </c>
      <c r="H77" s="823"/>
      <c r="I77" s="823"/>
      <c r="J77" s="908" t="s">
        <v>107</v>
      </c>
      <c r="K77" s="918"/>
      <c r="L77" s="855"/>
      <c r="M77" s="855"/>
      <c r="N77" s="911" t="s">
        <v>107</v>
      </c>
    </row>
    <row r="78" ht="18" customHeight="1" x14ac:dyDescent="0.25" s="1" customFormat="1">
      <c r="B78" s="917" t="s">
        <v>830</v>
      </c>
      <c r="C78" s="876" t="s">
        <v>541</v>
      </c>
      <c r="D78" s="907" t="s">
        <v>107</v>
      </c>
      <c r="E78" s="823"/>
      <c r="F78" s="823"/>
      <c r="G78" s="816" t="s">
        <v>107</v>
      </c>
      <c r="H78" s="823"/>
      <c r="I78" s="823"/>
      <c r="J78" s="908" t="s">
        <v>107</v>
      </c>
      <c r="K78" s="918"/>
      <c r="L78" s="855"/>
      <c r="M78" s="855"/>
      <c r="N78" s="911" t="s">
        <v>107</v>
      </c>
    </row>
    <row r="79" ht="18" customHeight="1" x14ac:dyDescent="0.25" s="1" customFormat="1">
      <c r="B79" s="917" t="s">
        <v>831</v>
      </c>
      <c r="C79" s="580"/>
      <c r="D79" s="581"/>
      <c r="E79" s="823"/>
      <c r="F79" s="823"/>
      <c r="G79" s="823"/>
      <c r="H79" s="823"/>
      <c r="I79" s="823"/>
      <c r="J79" s="816" t="s">
        <v>107</v>
      </c>
      <c r="K79" s="918"/>
      <c r="L79" s="855"/>
      <c r="M79" s="855"/>
      <c r="N79" s="851" t="s">
        <v>107</v>
      </c>
    </row>
    <row r="80" ht="18" customHeight="1" x14ac:dyDescent="0.25" s="1" customFormat="1">
      <c r="B80" s="912" t="s">
        <v>832</v>
      </c>
      <c r="C80" s="919"/>
      <c r="D80" s="823"/>
      <c r="E80" s="823"/>
      <c r="F80" s="823"/>
      <c r="G80" s="816"/>
      <c r="H80" s="823"/>
      <c r="I80" s="823"/>
      <c r="J80" s="816" t="s">
        <v>107</v>
      </c>
      <c r="K80" s="918"/>
      <c r="L80" s="855"/>
      <c r="M80" s="855"/>
      <c r="N80" s="851" t="s">
        <v>107</v>
      </c>
    </row>
    <row r="81" ht="18" customHeight="1" x14ac:dyDescent="0.3" s="1" customFormat="1">
      <c r="B81" s="897" t="s">
        <v>833</v>
      </c>
      <c r="C81" s="876" t="s">
        <v>541</v>
      </c>
      <c r="D81" s="907" t="s">
        <v>107</v>
      </c>
      <c r="E81" s="823"/>
      <c r="F81" s="823"/>
      <c r="G81" s="816" t="s">
        <v>107</v>
      </c>
      <c r="H81" s="823"/>
      <c r="I81" s="823"/>
      <c r="J81" s="908" t="s">
        <v>107</v>
      </c>
      <c r="K81" s="918"/>
      <c r="L81" s="855"/>
      <c r="M81" s="855"/>
      <c r="N81" s="911" t="s">
        <v>107</v>
      </c>
    </row>
    <row r="82" ht="18" customHeight="1" x14ac:dyDescent="0.25" s="1" customFormat="1">
      <c r="B82" s="130" t="s">
        <v>834</v>
      </c>
      <c r="C82" s="914"/>
      <c r="D82" s="835"/>
      <c r="E82" s="596"/>
      <c r="F82" s="596"/>
      <c r="G82" s="596"/>
      <c r="H82" s="837" t="s">
        <v>107</v>
      </c>
      <c r="I82" s="837" t="s">
        <v>107</v>
      </c>
      <c r="J82" s="837" t="s">
        <v>81</v>
      </c>
      <c r="K82" s="838" t="s">
        <v>107</v>
      </c>
      <c r="L82" s="839" t="s">
        <v>107</v>
      </c>
      <c r="M82" s="839" t="s">
        <v>107</v>
      </c>
      <c r="N82" s="840" t="s">
        <v>107</v>
      </c>
    </row>
    <row r="83" ht="18" customHeight="1" x14ac:dyDescent="0.25" s="1" customFormat="1">
      <c r="B83" s="920" t="s">
        <v>835</v>
      </c>
      <c r="C83" s="906"/>
      <c r="D83" s="808"/>
      <c r="E83" s="607"/>
      <c r="F83" s="607"/>
      <c r="G83" s="823"/>
      <c r="H83" s="607"/>
      <c r="I83" s="607"/>
      <c r="J83" s="811" t="s">
        <v>81</v>
      </c>
      <c r="K83" s="921"/>
      <c r="L83" s="922"/>
      <c r="M83" s="922"/>
      <c r="N83" s="813" t="s">
        <v>107</v>
      </c>
    </row>
    <row r="84" ht="18" customHeight="1" x14ac:dyDescent="0.25" s="1" customFormat="1">
      <c r="B84" s="912" t="s">
        <v>836</v>
      </c>
      <c r="C84" s="876" t="s">
        <v>541</v>
      </c>
      <c r="D84" s="907" t="s">
        <v>83</v>
      </c>
      <c r="E84" s="823"/>
      <c r="F84" s="823"/>
      <c r="G84" s="816" t="s">
        <v>81</v>
      </c>
      <c r="H84" s="823"/>
      <c r="I84" s="823"/>
      <c r="J84" s="908" t="s">
        <v>83</v>
      </c>
      <c r="K84" s="918"/>
      <c r="L84" s="855"/>
      <c r="M84" s="855"/>
      <c r="N84" s="911" t="s">
        <v>107</v>
      </c>
    </row>
    <row r="85" ht="18" customHeight="1" x14ac:dyDescent="0.25" s="1" customFormat="1">
      <c r="B85" s="912" t="s">
        <v>837</v>
      </c>
      <c r="C85" s="580"/>
      <c r="D85" s="581"/>
      <c r="E85" s="823"/>
      <c r="F85" s="823"/>
      <c r="G85" s="823"/>
      <c r="H85" s="823"/>
      <c r="I85" s="823"/>
      <c r="J85" s="816" t="s">
        <v>81</v>
      </c>
      <c r="K85" s="918"/>
      <c r="L85" s="855"/>
      <c r="M85" s="855"/>
      <c r="N85" s="851" t="s">
        <v>107</v>
      </c>
    </row>
    <row r="86" ht="18" customHeight="1" x14ac:dyDescent="0.25" s="1" customFormat="1">
      <c r="B86" s="923" t="s">
        <v>838</v>
      </c>
      <c r="C86" s="876" t="s">
        <v>541</v>
      </c>
      <c r="D86" s="907" t="s">
        <v>83</v>
      </c>
      <c r="E86" s="823"/>
      <c r="F86" s="823"/>
      <c r="G86" s="816" t="s">
        <v>81</v>
      </c>
      <c r="H86" s="823"/>
      <c r="I86" s="823"/>
      <c r="J86" s="908" t="s">
        <v>83</v>
      </c>
      <c r="K86" s="918"/>
      <c r="L86" s="855"/>
      <c r="M86" s="855"/>
      <c r="N86" s="911" t="s">
        <v>107</v>
      </c>
    </row>
    <row r="87" ht="18" customHeight="1" x14ac:dyDescent="0.25" s="1" customFormat="1">
      <c r="B87" s="923" t="s">
        <v>839</v>
      </c>
      <c r="C87" s="580"/>
      <c r="D87" s="581"/>
      <c r="E87" s="823"/>
      <c r="F87" s="823"/>
      <c r="G87" s="823"/>
      <c r="H87" s="823"/>
      <c r="I87" s="823"/>
      <c r="J87" s="816" t="s">
        <v>107</v>
      </c>
      <c r="K87" s="918"/>
      <c r="L87" s="855"/>
      <c r="M87" s="855"/>
      <c r="N87" s="851" t="s">
        <v>107</v>
      </c>
    </row>
    <row r="88" ht="18" customHeight="1" x14ac:dyDescent="0.3" s="1" customFormat="1">
      <c r="B88" s="924" t="s">
        <v>840</v>
      </c>
      <c r="C88" s="876" t="s">
        <v>541</v>
      </c>
      <c r="D88" s="907" t="s">
        <v>107</v>
      </c>
      <c r="E88" s="823"/>
      <c r="F88" s="823"/>
      <c r="G88" s="816" t="s">
        <v>107</v>
      </c>
      <c r="H88" s="823"/>
      <c r="I88" s="823"/>
      <c r="J88" s="908" t="s">
        <v>107</v>
      </c>
      <c r="K88" s="918"/>
      <c r="L88" s="855"/>
      <c r="M88" s="855"/>
      <c r="N88" s="911" t="s">
        <v>107</v>
      </c>
    </row>
    <row r="89" ht="18" customHeight="1" x14ac:dyDescent="0.25" s="1" customFormat="1">
      <c r="B89" s="814" t="s">
        <v>841</v>
      </c>
      <c r="C89" s="580"/>
      <c r="D89" s="581"/>
      <c r="E89" s="581"/>
      <c r="F89" s="581"/>
      <c r="G89" s="581"/>
      <c r="H89" s="816" t="s">
        <v>107</v>
      </c>
      <c r="I89" s="816" t="s">
        <v>107</v>
      </c>
      <c r="J89" s="816" t="s">
        <v>107</v>
      </c>
      <c r="K89" s="825" t="s">
        <v>107</v>
      </c>
      <c r="L89" s="826" t="s">
        <v>107</v>
      </c>
      <c r="M89" s="826" t="s">
        <v>107</v>
      </c>
      <c r="N89" s="851" t="s">
        <v>107</v>
      </c>
    </row>
    <row r="90" ht="18" customHeight="1" x14ac:dyDescent="0.25" s="1" customFormat="1">
      <c r="B90" s="925" t="s">
        <v>842</v>
      </c>
      <c r="C90" s="898" t="s">
        <v>541</v>
      </c>
      <c r="D90" s="899" t="s">
        <v>107</v>
      </c>
      <c r="E90" s="900" t="s">
        <v>107</v>
      </c>
      <c r="F90" s="900" t="s">
        <v>107</v>
      </c>
      <c r="G90" s="900" t="s">
        <v>107</v>
      </c>
      <c r="H90" s="901" t="s">
        <v>107</v>
      </c>
      <c r="I90" s="901" t="s">
        <v>107</v>
      </c>
      <c r="J90" s="901" t="s">
        <v>107</v>
      </c>
      <c r="K90" s="902" t="s">
        <v>107</v>
      </c>
      <c r="L90" s="903" t="s">
        <v>107</v>
      </c>
      <c r="M90" s="903" t="s">
        <v>107</v>
      </c>
      <c r="N90" s="904" t="s">
        <v>107</v>
      </c>
    </row>
    <row r="91" ht="18" customHeight="1" x14ac:dyDescent="0.25" s="1" customFormat="1">
      <c r="B91" s="833" t="s">
        <v>843</v>
      </c>
      <c r="C91" s="914"/>
      <c r="D91" s="926"/>
      <c r="E91" s="926"/>
      <c r="F91" s="926"/>
      <c r="G91" s="926"/>
      <c r="H91" s="837" t="s">
        <v>81</v>
      </c>
      <c r="I91" s="837" t="s">
        <v>81</v>
      </c>
      <c r="J91" s="837" t="s">
        <v>81</v>
      </c>
      <c r="K91" s="838" t="s">
        <v>81</v>
      </c>
      <c r="L91" s="839" t="s">
        <v>81</v>
      </c>
      <c r="M91" s="839" t="s">
        <v>81</v>
      </c>
      <c r="N91" s="840" t="s">
        <v>81</v>
      </c>
    </row>
    <row r="92" ht="18" customHeight="1" x14ac:dyDescent="0.25" s="1" customFormat="1">
      <c r="B92" s="814" t="s">
        <v>728</v>
      </c>
      <c r="C92" s="876" t="s">
        <v>844</v>
      </c>
      <c r="D92" s="927" t="s">
        <v>83</v>
      </c>
      <c r="E92" s="811" t="s">
        <v>81</v>
      </c>
      <c r="F92" s="811" t="s">
        <v>81</v>
      </c>
      <c r="G92" s="811" t="s">
        <v>81</v>
      </c>
      <c r="H92" s="590" t="s">
        <v>83</v>
      </c>
      <c r="I92" s="590" t="s">
        <v>83</v>
      </c>
      <c r="J92" s="590" t="s">
        <v>83</v>
      </c>
      <c r="K92" s="928" t="s">
        <v>107</v>
      </c>
      <c r="L92" s="929" t="s">
        <v>107</v>
      </c>
      <c r="M92" s="929" t="s">
        <v>107</v>
      </c>
      <c r="N92" s="930" t="s">
        <v>107</v>
      </c>
    </row>
    <row r="93" ht="18" customHeight="1" x14ac:dyDescent="0.25" s="1" customFormat="1">
      <c r="B93" s="814" t="s">
        <v>729</v>
      </c>
      <c r="C93" s="876" t="s">
        <v>845</v>
      </c>
      <c r="D93" s="927" t="s">
        <v>83</v>
      </c>
      <c r="E93" s="811" t="s">
        <v>846</v>
      </c>
      <c r="F93" s="811" t="s">
        <v>846</v>
      </c>
      <c r="G93" s="811" t="s">
        <v>846</v>
      </c>
      <c r="H93" s="590" t="s">
        <v>83</v>
      </c>
      <c r="I93" s="590" t="s">
        <v>83</v>
      </c>
      <c r="J93" s="590" t="s">
        <v>83</v>
      </c>
      <c r="K93" s="928" t="s">
        <v>85</v>
      </c>
      <c r="L93" s="929" t="s">
        <v>85</v>
      </c>
      <c r="M93" s="929" t="s">
        <v>85</v>
      </c>
      <c r="N93" s="930" t="s">
        <v>85</v>
      </c>
    </row>
    <row r="94" ht="18" customHeight="1" x14ac:dyDescent="0.25" s="1" customFormat="1">
      <c r="B94" s="814" t="s">
        <v>730</v>
      </c>
      <c r="C94" s="906"/>
      <c r="D94" s="931"/>
      <c r="E94" s="808"/>
      <c r="F94" s="931"/>
      <c r="G94" s="931"/>
      <c r="H94" s="816" t="s">
        <v>107</v>
      </c>
      <c r="I94" s="816" t="s">
        <v>107</v>
      </c>
      <c r="J94" s="816" t="s">
        <v>107</v>
      </c>
      <c r="K94" s="825" t="s">
        <v>107</v>
      </c>
      <c r="L94" s="826" t="s">
        <v>107</v>
      </c>
      <c r="M94" s="826" t="s">
        <v>107</v>
      </c>
      <c r="N94" s="851" t="s">
        <v>107</v>
      </c>
    </row>
    <row r="95" ht="18" customHeight="1" x14ac:dyDescent="0.3" s="1" customFormat="1">
      <c r="B95" s="932" t="s">
        <v>731</v>
      </c>
      <c r="C95" s="885" t="s">
        <v>541</v>
      </c>
      <c r="D95" s="862" t="s">
        <v>107</v>
      </c>
      <c r="E95" s="863" t="s">
        <v>107</v>
      </c>
      <c r="F95" s="863" t="s">
        <v>107</v>
      </c>
      <c r="G95" s="863" t="s">
        <v>107</v>
      </c>
      <c r="H95" s="862" t="s">
        <v>107</v>
      </c>
      <c r="I95" s="862" t="s">
        <v>107</v>
      </c>
      <c r="J95" s="862" t="s">
        <v>107</v>
      </c>
      <c r="K95" s="864" t="s">
        <v>107</v>
      </c>
      <c r="L95" s="865" t="s">
        <v>107</v>
      </c>
      <c r="M95" s="865" t="s">
        <v>107</v>
      </c>
      <c r="N95" s="866" t="s">
        <v>107</v>
      </c>
    </row>
    <row r="96" ht="14.1" customHeight="1" x14ac:dyDescent="0.25">
      <c r="B96" s="552" t="s">
        <v>847</v>
      </c>
      <c r="C96" s="98"/>
      <c r="D96" s="98"/>
      <c r="E96" s="98"/>
      <c r="F96" s="98"/>
      <c r="G96" s="98"/>
      <c r="H96" s="98"/>
      <c r="I96" s="98"/>
      <c r="J96" s="98"/>
      <c r="K96" s="98"/>
      <c r="L96" s="98"/>
      <c r="M96" s="98"/>
      <c r="N96" s="98"/>
    </row>
    <row r="97" ht="14.1" customHeight="1" x14ac:dyDescent="0.25">
      <c r="B97" s="230" t="s">
        <v>848</v>
      </c>
      <c r="C97" s="184"/>
      <c r="D97" s="184"/>
      <c r="E97" s="184"/>
      <c r="F97" s="184"/>
      <c r="G97" s="184"/>
      <c r="H97" s="184"/>
      <c r="I97" s="184"/>
      <c r="J97" s="184"/>
      <c r="K97" s="184"/>
      <c r="L97" s="184"/>
      <c r="M97" s="184"/>
      <c r="N97" s="184"/>
    </row>
    <row r="98" ht="14.1" customHeight="1" x14ac:dyDescent="0.3">
      <c r="B98" s="230" t="s">
        <v>849</v>
      </c>
      <c r="C98" s="184"/>
      <c r="D98" s="184"/>
      <c r="E98" s="184"/>
      <c r="F98" s="184"/>
      <c r="G98" s="184"/>
      <c r="H98" s="184"/>
      <c r="K98" s="184"/>
      <c r="L98" s="184"/>
    </row>
    <row r="99" ht="14.1" customHeight="1" x14ac:dyDescent="0.25">
      <c r="B99" s="230" t="s">
        <v>850</v>
      </c>
      <c r="C99" s="184"/>
      <c r="D99" s="184"/>
      <c r="E99" s="184"/>
    </row>
    <row r="100" ht="14.1" customHeight="1" x14ac:dyDescent="0.25">
      <c r="B100" s="230" t="s">
        <v>851</v>
      </c>
      <c r="C100" s="184"/>
      <c r="D100" s="184"/>
    </row>
    <row r="101" ht="14.1" customHeight="1" x14ac:dyDescent="0.3">
      <c r="B101" s="230" t="s">
        <v>852</v>
      </c>
      <c r="C101" s="184"/>
      <c r="D101" s="184"/>
      <c r="E101" s="184"/>
      <c r="F101" s="184"/>
      <c r="G101" s="184"/>
      <c r="H101" s="184"/>
      <c r="I101" s="184"/>
      <c r="J101" s="933"/>
      <c r="K101" s="184"/>
      <c r="L101" s="184"/>
      <c r="M101" s="184"/>
      <c r="N101" s="933"/>
    </row>
    <row r="102" ht="14.1" customHeight="1" x14ac:dyDescent="0.3">
      <c r="B102" s="230" t="s">
        <v>853</v>
      </c>
      <c r="C102" s="184"/>
      <c r="D102" s="184"/>
      <c r="E102" s="184"/>
      <c r="F102" s="184"/>
      <c r="G102" s="184"/>
      <c r="H102" s="184"/>
      <c r="I102" s="184"/>
      <c r="J102" s="933"/>
      <c r="K102" s="184"/>
      <c r="L102" s="184"/>
      <c r="M102" s="184"/>
      <c r="N102" s="933"/>
    </row>
    <row r="103" ht="14.1" customHeight="1" x14ac:dyDescent="0.25">
      <c r="B103" s="230" t="s">
        <v>854</v>
      </c>
    </row>
    <row r="104" ht="14.1" customHeight="1" x14ac:dyDescent="0.25">
      <c r="B104" s="230" t="s">
        <v>855</v>
      </c>
    </row>
    <row r="105" ht="14.1" customHeight="1" x14ac:dyDescent="0.25">
      <c r="B105" s="230" t="s">
        <v>856</v>
      </c>
    </row>
    <row r="106" ht="14.1" customHeight="1" x14ac:dyDescent="0.25">
      <c r="B106" s="230" t="s">
        <v>857</v>
      </c>
    </row>
    <row r="107" ht="14.1" customHeight="1" x14ac:dyDescent="0.3">
      <c r="B107" s="230" t="s">
        <v>858</v>
      </c>
    </row>
    <row r="108" ht="14.1" customHeight="1" x14ac:dyDescent="0.25">
      <c r="B108" s="230" t="s">
        <v>859</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860</v>
      </c>
      <c r="C113" s="303"/>
      <c r="D113" s="303"/>
      <c r="E113" s="303"/>
      <c r="F113" s="303"/>
      <c r="G113" s="303"/>
      <c r="H113" s="303"/>
      <c r="I113" s="303"/>
      <c r="J113" s="303"/>
      <c r="K113" s="303"/>
      <c r="L113" s="303"/>
      <c r="M113" s="303"/>
      <c r="N113" s="725"/>
    </row>
    <row r="114" ht="12" customHeight="1" x14ac:dyDescent="0.25">
      <c r="B114" s="317" t="s">
        <v>861</v>
      </c>
      <c r="C114" s="303"/>
      <c r="D114" s="303"/>
      <c r="E114" s="303"/>
      <c r="F114" s="303"/>
      <c r="G114" s="303"/>
      <c r="H114" s="303"/>
      <c r="I114" s="303"/>
      <c r="J114" s="303"/>
      <c r="K114" s="303"/>
      <c r="L114" s="303"/>
      <c r="M114" s="303"/>
      <c r="N114" s="725"/>
    </row>
    <row r="115" ht="12" customHeight="1" x14ac:dyDescent="0.25">
      <c r="B115" s="317" t="s">
        <v>862</v>
      </c>
      <c r="C115" s="303"/>
      <c r="D115" s="303"/>
      <c r="E115" s="303"/>
      <c r="F115" s="303"/>
      <c r="G115" s="303"/>
      <c r="H115" s="303"/>
      <c r="I115" s="303"/>
      <c r="J115" s="303"/>
      <c r="K115" s="303"/>
      <c r="L115" s="303"/>
      <c r="M115" s="303"/>
      <c r="N115" s="725"/>
    </row>
    <row r="116" ht="12" customHeight="1" x14ac:dyDescent="0.25">
      <c r="B116" s="934" t="s">
        <v>863</v>
      </c>
      <c r="C116" s="410"/>
      <c r="D116" s="410"/>
      <c r="E116" s="410"/>
      <c r="F116" s="410"/>
      <c r="G116" s="410"/>
      <c r="H116" s="410"/>
      <c r="I116" s="410"/>
      <c r="J116" s="410"/>
      <c r="K116" s="410"/>
      <c r="L116" s="410"/>
      <c r="M116" s="410"/>
      <c r="N116" s="411"/>
    </row>
    <row r="117" ht="12" customHeight="1" x14ac:dyDescent="0.25">
      <c r="B117" s="800" t="s">
        <v>740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864</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865</v>
      </c>
      <c r="C8" s="939" t="s">
        <v>866</v>
      </c>
      <c r="D8" s="940" t="s">
        <v>867</v>
      </c>
      <c r="E8" s="940" t="s">
        <v>868</v>
      </c>
      <c r="F8" s="940" t="s">
        <v>869</v>
      </c>
      <c r="G8" s="940" t="s">
        <v>870</v>
      </c>
      <c r="H8" s="940" t="s">
        <v>871</v>
      </c>
      <c r="I8" s="940" t="s">
        <v>872</v>
      </c>
      <c r="J8" s="940" t="s">
        <v>873</v>
      </c>
      <c r="K8" s="940" t="s">
        <v>874</v>
      </c>
      <c r="L8" s="940" t="s">
        <v>875</v>
      </c>
      <c r="M8" s="940" t="s">
        <v>876</v>
      </c>
      <c r="N8" s="940" t="s">
        <v>877</v>
      </c>
      <c r="O8" s="940" t="s">
        <v>878</v>
      </c>
      <c r="P8" s="940" t="s">
        <v>879</v>
      </c>
      <c r="Q8" s="940" t="s">
        <v>880</v>
      </c>
      <c r="R8" s="940" t="s">
        <v>881</v>
      </c>
      <c r="S8" s="940" t="s">
        <v>882</v>
      </c>
      <c r="T8" s="941" t="s">
        <v>883</v>
      </c>
      <c r="U8" s="941" t="s">
        <v>884</v>
      </c>
      <c r="V8" s="942" t="s">
        <v>885</v>
      </c>
      <c r="W8" s="940" t="s">
        <v>886</v>
      </c>
      <c r="X8" s="940" t="s">
        <v>887</v>
      </c>
      <c r="Y8" s="940" t="s">
        <v>888</v>
      </c>
      <c r="Z8" s="940" t="s">
        <v>889</v>
      </c>
      <c r="AA8" s="940" t="s">
        <v>890</v>
      </c>
      <c r="AB8" s="940" t="s">
        <v>891</v>
      </c>
      <c r="AC8" s="940" t="s">
        <v>892</v>
      </c>
      <c r="AD8" s="940" t="s">
        <v>893</v>
      </c>
      <c r="AE8" s="941" t="s">
        <v>894</v>
      </c>
      <c r="AF8" s="941" t="s">
        <v>895</v>
      </c>
      <c r="AG8" s="942" t="s">
        <v>896</v>
      </c>
      <c r="AH8" s="940" t="s">
        <v>897</v>
      </c>
      <c r="AI8" s="942" t="s">
        <v>898</v>
      </c>
      <c r="AJ8" s="941" t="s">
        <v>673</v>
      </c>
      <c r="AK8" s="943" t="s">
        <v>899</v>
      </c>
    </row>
    <row r="9" ht="14.25" customHeight="1" x14ac:dyDescent="0.25">
      <c r="B9" s="944"/>
      <c r="C9" s="945" t="s">
        <v>900</v>
      </c>
      <c r="D9" s="945"/>
      <c r="E9" s="945"/>
      <c r="F9" s="945"/>
      <c r="G9" s="945"/>
      <c r="H9" s="945"/>
      <c r="I9" s="945"/>
      <c r="J9" s="945"/>
      <c r="K9" s="945"/>
      <c r="L9" s="945"/>
      <c r="M9" s="945"/>
      <c r="N9" s="945"/>
      <c r="O9" s="945"/>
      <c r="P9" s="945"/>
      <c r="Q9" s="945"/>
      <c r="R9" s="945"/>
      <c r="S9" s="945"/>
      <c r="T9" s="945"/>
      <c r="U9" s="945"/>
      <c r="V9" s="735" t="s">
        <v>901</v>
      </c>
      <c r="W9" s="735"/>
      <c r="X9" s="736" t="s">
        <v>900</v>
      </c>
      <c r="Y9" s="736"/>
      <c r="Z9" s="736"/>
      <c r="AA9" s="736"/>
      <c r="AB9" s="736"/>
      <c r="AC9" s="736"/>
      <c r="AD9" s="736"/>
      <c r="AE9" s="736"/>
      <c r="AF9" s="736"/>
      <c r="AG9" s="736" t="s">
        <v>901</v>
      </c>
      <c r="AH9" s="736"/>
      <c r="AI9" s="736"/>
      <c r="AJ9" s="737" t="s">
        <v>900</v>
      </c>
      <c r="AK9" s="737"/>
    </row>
    <row r="10" ht="18" customHeight="1" x14ac:dyDescent="0.25">
      <c r="B10" s="946" t="s">
        <v>902</v>
      </c>
      <c r="C10" s="947" t="s">
        <v>85</v>
      </c>
      <c r="D10" s="948" t="s">
        <v>85</v>
      </c>
      <c r="E10" s="948" t="s">
        <v>85</v>
      </c>
      <c r="F10" s="948" t="s">
        <v>85</v>
      </c>
      <c r="G10" s="948" t="s">
        <v>85</v>
      </c>
      <c r="H10" s="948" t="s">
        <v>85</v>
      </c>
      <c r="I10" s="948" t="s">
        <v>85</v>
      </c>
      <c r="J10" s="948" t="s">
        <v>85</v>
      </c>
      <c r="K10" s="948" t="s">
        <v>85</v>
      </c>
      <c r="L10" s="948" t="s">
        <v>85</v>
      </c>
      <c r="M10" s="948" t="s">
        <v>85</v>
      </c>
      <c r="N10" s="948" t="s">
        <v>85</v>
      </c>
      <c r="O10" s="948" t="s">
        <v>85</v>
      </c>
      <c r="P10" s="948" t="s">
        <v>85</v>
      </c>
      <c r="Q10" s="948" t="s">
        <v>85</v>
      </c>
      <c r="R10" s="948" t="s">
        <v>85</v>
      </c>
      <c r="S10" s="948" t="s">
        <v>85</v>
      </c>
      <c r="T10" s="948" t="s">
        <v>85</v>
      </c>
      <c r="U10" s="948" t="s">
        <v>85</v>
      </c>
      <c r="V10" s="949" t="s">
        <v>85</v>
      </c>
      <c r="W10" s="527"/>
      <c r="X10" s="950" t="s">
        <v>85</v>
      </c>
      <c r="Y10" s="948" t="s">
        <v>85</v>
      </c>
      <c r="Z10" s="948" t="s">
        <v>85</v>
      </c>
      <c r="AA10" s="948" t="s">
        <v>85</v>
      </c>
      <c r="AB10" s="948" t="s">
        <v>85</v>
      </c>
      <c r="AC10" s="948" t="s">
        <v>85</v>
      </c>
      <c r="AD10" s="948" t="s">
        <v>85</v>
      </c>
      <c r="AE10" s="948" t="s">
        <v>85</v>
      </c>
      <c r="AF10" s="948" t="s">
        <v>85</v>
      </c>
      <c r="AG10" s="948" t="s">
        <v>85</v>
      </c>
      <c r="AH10" s="205"/>
      <c r="AI10" s="951" t="s">
        <v>85</v>
      </c>
      <c r="AJ10" s="952" t="s">
        <v>85</v>
      </c>
      <c r="AK10" s="953" t="s">
        <v>85</v>
      </c>
      <c r="AM10" s="618" t="s">
        <v>903</v>
      </c>
    </row>
    <row r="11" ht="18" customHeight="1" x14ac:dyDescent="0.25">
      <c r="B11" s="946" t="s">
        <v>904</v>
      </c>
      <c r="C11" s="954" t="s">
        <v>85</v>
      </c>
      <c r="D11" s="955" t="s">
        <v>85</v>
      </c>
      <c r="E11" s="955" t="s">
        <v>85</v>
      </c>
      <c r="F11" s="955" t="s">
        <v>85</v>
      </c>
      <c r="G11" s="955" t="s">
        <v>85</v>
      </c>
      <c r="H11" s="955" t="s">
        <v>85</v>
      </c>
      <c r="I11" s="955" t="s">
        <v>85</v>
      </c>
      <c r="J11" s="955" t="s">
        <v>85</v>
      </c>
      <c r="K11" s="955" t="s">
        <v>85</v>
      </c>
      <c r="L11" s="955" t="s">
        <v>85</v>
      </c>
      <c r="M11" s="955" t="s">
        <v>85</v>
      </c>
      <c r="N11" s="955" t="s">
        <v>85</v>
      </c>
      <c r="O11" s="955" t="s">
        <v>85</v>
      </c>
      <c r="P11" s="955" t="s">
        <v>85</v>
      </c>
      <c r="Q11" s="955" t="s">
        <v>85</v>
      </c>
      <c r="R11" s="955" t="s">
        <v>85</v>
      </c>
      <c r="S11" s="955" t="s">
        <v>85</v>
      </c>
      <c r="T11" s="955" t="s">
        <v>85</v>
      </c>
      <c r="U11" s="955" t="s">
        <v>85</v>
      </c>
      <c r="V11" s="955" t="s">
        <v>85</v>
      </c>
      <c r="W11" s="205"/>
      <c r="X11" s="950" t="s">
        <v>85</v>
      </c>
      <c r="Y11" s="948" t="s">
        <v>85</v>
      </c>
      <c r="Z11" s="955" t="s">
        <v>85</v>
      </c>
      <c r="AA11" s="948" t="s">
        <v>85</v>
      </c>
      <c r="AB11" s="948" t="s">
        <v>85</v>
      </c>
      <c r="AC11" s="948" t="s">
        <v>85</v>
      </c>
      <c r="AD11" s="948" t="s">
        <v>85</v>
      </c>
      <c r="AE11" s="948" t="s">
        <v>85</v>
      </c>
      <c r="AF11" s="948" t="s">
        <v>85</v>
      </c>
      <c r="AG11" s="948" t="s">
        <v>85</v>
      </c>
      <c r="AH11" s="569"/>
      <c r="AI11" s="951" t="s">
        <v>85</v>
      </c>
      <c r="AJ11" s="956" t="s">
        <v>85</v>
      </c>
      <c r="AK11" s="953" t="s">
        <v>85</v>
      </c>
    </row>
    <row r="12" ht="18" customHeight="1" x14ac:dyDescent="0.25">
      <c r="B12" s="750" t="s">
        <v>905</v>
      </c>
      <c r="C12" s="954" t="s">
        <v>85</v>
      </c>
      <c r="D12" s="955" t="s">
        <v>85</v>
      </c>
      <c r="E12" s="955" t="s">
        <v>85</v>
      </c>
      <c r="F12" s="955" t="s">
        <v>85</v>
      </c>
      <c r="G12" s="955" t="s">
        <v>85</v>
      </c>
      <c r="H12" s="955" t="s">
        <v>85</v>
      </c>
      <c r="I12" s="955" t="s">
        <v>85</v>
      </c>
      <c r="J12" s="955" t="s">
        <v>85</v>
      </c>
      <c r="K12" s="955" t="s">
        <v>85</v>
      </c>
      <c r="L12" s="955" t="s">
        <v>85</v>
      </c>
      <c r="M12" s="955" t="s">
        <v>85</v>
      </c>
      <c r="N12" s="955" t="s">
        <v>85</v>
      </c>
      <c r="O12" s="955" t="s">
        <v>85</v>
      </c>
      <c r="P12" s="955" t="s">
        <v>85</v>
      </c>
      <c r="Q12" s="955" t="s">
        <v>85</v>
      </c>
      <c r="R12" s="955" t="s">
        <v>85</v>
      </c>
      <c r="S12" s="955" t="s">
        <v>85</v>
      </c>
      <c r="T12" s="955" t="s">
        <v>85</v>
      </c>
      <c r="U12" s="955" t="s">
        <v>85</v>
      </c>
      <c r="V12" s="955" t="s">
        <v>85</v>
      </c>
      <c r="W12" s="205"/>
      <c r="X12" s="950" t="s">
        <v>85</v>
      </c>
      <c r="Y12" s="948" t="s">
        <v>85</v>
      </c>
      <c r="Z12" s="955" t="s">
        <v>85</v>
      </c>
      <c r="AA12" s="948" t="s">
        <v>85</v>
      </c>
      <c r="AB12" s="948" t="s">
        <v>85</v>
      </c>
      <c r="AC12" s="948" t="s">
        <v>85</v>
      </c>
      <c r="AD12" s="948" t="s">
        <v>85</v>
      </c>
      <c r="AE12" s="948" t="s">
        <v>85</v>
      </c>
      <c r="AF12" s="948" t="s">
        <v>85</v>
      </c>
      <c r="AG12" s="948" t="s">
        <v>85</v>
      </c>
      <c r="AH12" s="569"/>
      <c r="AI12" s="951" t="s">
        <v>85</v>
      </c>
      <c r="AJ12" s="956" t="s">
        <v>85</v>
      </c>
      <c r="AK12" s="953" t="s">
        <v>85</v>
      </c>
    </row>
    <row r="13" ht="18" customHeight="1" x14ac:dyDescent="0.25">
      <c r="B13" s="957" t="s">
        <v>906</v>
      </c>
      <c r="C13" s="954" t="s">
        <v>85</v>
      </c>
      <c r="D13" s="955" t="s">
        <v>85</v>
      </c>
      <c r="E13" s="955" t="s">
        <v>85</v>
      </c>
      <c r="F13" s="955" t="s">
        <v>85</v>
      </c>
      <c r="G13" s="955" t="s">
        <v>85</v>
      </c>
      <c r="H13" s="955" t="s">
        <v>85</v>
      </c>
      <c r="I13" s="955" t="s">
        <v>85</v>
      </c>
      <c r="J13" s="955" t="s">
        <v>85</v>
      </c>
      <c r="K13" s="955" t="s">
        <v>85</v>
      </c>
      <c r="L13" s="955" t="s">
        <v>85</v>
      </c>
      <c r="M13" s="955" t="s">
        <v>85</v>
      </c>
      <c r="N13" s="955" t="s">
        <v>85</v>
      </c>
      <c r="O13" s="955" t="s">
        <v>85</v>
      </c>
      <c r="P13" s="955" t="s">
        <v>85</v>
      </c>
      <c r="Q13" s="955" t="s">
        <v>85</v>
      </c>
      <c r="R13" s="955" t="s">
        <v>85</v>
      </c>
      <c r="S13" s="955" t="s">
        <v>85</v>
      </c>
      <c r="T13" s="955" t="s">
        <v>85</v>
      </c>
      <c r="U13" s="955" t="s">
        <v>85</v>
      </c>
      <c r="V13" s="955" t="s">
        <v>85</v>
      </c>
      <c r="W13" s="205"/>
      <c r="X13" s="950" t="s">
        <v>85</v>
      </c>
      <c r="Y13" s="948" t="s">
        <v>85</v>
      </c>
      <c r="Z13" s="955" t="s">
        <v>85</v>
      </c>
      <c r="AA13" s="948" t="s">
        <v>85</v>
      </c>
      <c r="AB13" s="948" t="s">
        <v>85</v>
      </c>
      <c r="AC13" s="948" t="s">
        <v>85</v>
      </c>
      <c r="AD13" s="948" t="s">
        <v>85</v>
      </c>
      <c r="AE13" s="948" t="s">
        <v>85</v>
      </c>
      <c r="AF13" s="948" t="s">
        <v>85</v>
      </c>
      <c r="AG13" s="948" t="s">
        <v>85</v>
      </c>
      <c r="AH13" s="569"/>
      <c r="AI13" s="951" t="s">
        <v>85</v>
      </c>
      <c r="AJ13" s="956" t="s">
        <v>85</v>
      </c>
      <c r="AK13" s="953" t="s">
        <v>85</v>
      </c>
    </row>
    <row r="14" ht="18" customHeight="1" x14ac:dyDescent="0.25">
      <c r="B14" s="957" t="s">
        <v>907</v>
      </c>
      <c r="C14" s="954" t="s">
        <v>85</v>
      </c>
      <c r="D14" s="955" t="s">
        <v>85</v>
      </c>
      <c r="E14" s="955" t="s">
        <v>85</v>
      </c>
      <c r="F14" s="955" t="s">
        <v>85</v>
      </c>
      <c r="G14" s="955" t="s">
        <v>85</v>
      </c>
      <c r="H14" s="955" t="s">
        <v>85</v>
      </c>
      <c r="I14" s="955" t="s">
        <v>85</v>
      </c>
      <c r="J14" s="955" t="s">
        <v>85</v>
      </c>
      <c r="K14" s="955" t="s">
        <v>85</v>
      </c>
      <c r="L14" s="955" t="s">
        <v>85</v>
      </c>
      <c r="M14" s="955" t="s">
        <v>85</v>
      </c>
      <c r="N14" s="955" t="s">
        <v>85</v>
      </c>
      <c r="O14" s="955" t="s">
        <v>85</v>
      </c>
      <c r="P14" s="955" t="s">
        <v>85</v>
      </c>
      <c r="Q14" s="955" t="s">
        <v>85</v>
      </c>
      <c r="R14" s="955" t="s">
        <v>85</v>
      </c>
      <c r="S14" s="955" t="s">
        <v>85</v>
      </c>
      <c r="T14" s="955" t="s">
        <v>85</v>
      </c>
      <c r="U14" s="955" t="s">
        <v>85</v>
      </c>
      <c r="V14" s="955" t="s">
        <v>85</v>
      </c>
      <c r="W14" s="205"/>
      <c r="X14" s="950" t="s">
        <v>85</v>
      </c>
      <c r="Y14" s="955" t="s">
        <v>85</v>
      </c>
      <c r="Z14" s="955" t="s">
        <v>85</v>
      </c>
      <c r="AA14" s="955" t="s">
        <v>85</v>
      </c>
      <c r="AB14" s="955" t="s">
        <v>85</v>
      </c>
      <c r="AC14" s="955" t="s">
        <v>85</v>
      </c>
      <c r="AD14" s="955" t="s">
        <v>85</v>
      </c>
      <c r="AE14" s="955" t="s">
        <v>85</v>
      </c>
      <c r="AF14" s="955" t="s">
        <v>85</v>
      </c>
      <c r="AG14" s="955" t="s">
        <v>85</v>
      </c>
      <c r="AH14" s="569"/>
      <c r="AI14" s="951" t="s">
        <v>85</v>
      </c>
      <c r="AJ14" s="956" t="s">
        <v>85</v>
      </c>
      <c r="AK14" s="953" t="s">
        <v>85</v>
      </c>
    </row>
    <row r="15" ht="18" customHeight="1" x14ac:dyDescent="0.25">
      <c r="B15" s="750" t="s">
        <v>908</v>
      </c>
      <c r="C15" s="954" t="s">
        <v>85</v>
      </c>
      <c r="D15" s="955" t="s">
        <v>85</v>
      </c>
      <c r="E15" s="955" t="s">
        <v>85</v>
      </c>
      <c r="F15" s="955" t="s">
        <v>85</v>
      </c>
      <c r="G15" s="955" t="s">
        <v>85</v>
      </c>
      <c r="H15" s="955" t="s">
        <v>85</v>
      </c>
      <c r="I15" s="955" t="s">
        <v>85</v>
      </c>
      <c r="J15" s="955" t="s">
        <v>85</v>
      </c>
      <c r="K15" s="955" t="s">
        <v>85</v>
      </c>
      <c r="L15" s="955" t="s">
        <v>85</v>
      </c>
      <c r="M15" s="955" t="s">
        <v>85</v>
      </c>
      <c r="N15" s="955" t="s">
        <v>85</v>
      </c>
      <c r="O15" s="955" t="s">
        <v>85</v>
      </c>
      <c r="P15" s="955" t="s">
        <v>85</v>
      </c>
      <c r="Q15" s="955" t="s">
        <v>85</v>
      </c>
      <c r="R15" s="955" t="s">
        <v>85</v>
      </c>
      <c r="S15" s="955" t="s">
        <v>85</v>
      </c>
      <c r="T15" s="955" t="s">
        <v>85</v>
      </c>
      <c r="U15" s="955" t="s">
        <v>85</v>
      </c>
      <c r="V15" s="955" t="s">
        <v>85</v>
      </c>
      <c r="W15" s="205"/>
      <c r="X15" s="950" t="s">
        <v>85</v>
      </c>
      <c r="Y15" s="955" t="s">
        <v>85</v>
      </c>
      <c r="Z15" s="955" t="s">
        <v>85</v>
      </c>
      <c r="AA15" s="955" t="s">
        <v>85</v>
      </c>
      <c r="AB15" s="955" t="s">
        <v>85</v>
      </c>
      <c r="AC15" s="955" t="s">
        <v>85</v>
      </c>
      <c r="AD15" s="955" t="s">
        <v>85</v>
      </c>
      <c r="AE15" s="955" t="s">
        <v>85</v>
      </c>
      <c r="AF15" s="955" t="s">
        <v>85</v>
      </c>
      <c r="AG15" s="955" t="s">
        <v>85</v>
      </c>
      <c r="AH15" s="569"/>
      <c r="AI15" s="951" t="s">
        <v>85</v>
      </c>
      <c r="AJ15" s="956" t="s">
        <v>85</v>
      </c>
      <c r="AK15" s="953" t="s">
        <v>85</v>
      </c>
    </row>
    <row r="16" ht="18" customHeight="1" x14ac:dyDescent="0.25">
      <c r="B16" s="946" t="s">
        <v>795</v>
      </c>
      <c r="C16" s="954" t="s">
        <v>85</v>
      </c>
      <c r="D16" s="955" t="s">
        <v>85</v>
      </c>
      <c r="E16" s="955" t="s">
        <v>85</v>
      </c>
      <c r="F16" s="955" t="s">
        <v>85</v>
      </c>
      <c r="G16" s="955" t="s">
        <v>85</v>
      </c>
      <c r="H16" s="955" t="s">
        <v>85</v>
      </c>
      <c r="I16" s="955" t="s">
        <v>85</v>
      </c>
      <c r="J16" s="955" t="s">
        <v>85</v>
      </c>
      <c r="K16" s="955" t="s">
        <v>85</v>
      </c>
      <c r="L16" s="955" t="s">
        <v>85</v>
      </c>
      <c r="M16" s="955" t="s">
        <v>85</v>
      </c>
      <c r="N16" s="955" t="s">
        <v>85</v>
      </c>
      <c r="O16" s="955" t="s">
        <v>85</v>
      </c>
      <c r="P16" s="955" t="s">
        <v>85</v>
      </c>
      <c r="Q16" s="955" t="s">
        <v>85</v>
      </c>
      <c r="R16" s="955" t="s">
        <v>85</v>
      </c>
      <c r="S16" s="955" t="s">
        <v>85</v>
      </c>
      <c r="T16" s="955" t="s">
        <v>85</v>
      </c>
      <c r="U16" s="955" t="s">
        <v>85</v>
      </c>
      <c r="V16" s="955" t="s">
        <v>85</v>
      </c>
      <c r="W16" s="205"/>
      <c r="X16" s="958" t="s">
        <v>85</v>
      </c>
      <c r="Y16" s="955" t="s">
        <v>85</v>
      </c>
      <c r="Z16" s="955" t="s">
        <v>85</v>
      </c>
      <c r="AA16" s="955" t="s">
        <v>85</v>
      </c>
      <c r="AB16" s="955" t="s">
        <v>85</v>
      </c>
      <c r="AC16" s="955" t="s">
        <v>85</v>
      </c>
      <c r="AD16" s="955" t="s">
        <v>85</v>
      </c>
      <c r="AE16" s="955" t="s">
        <v>85</v>
      </c>
      <c r="AF16" s="955" t="s">
        <v>85</v>
      </c>
      <c r="AG16" s="955" t="s">
        <v>85</v>
      </c>
      <c r="AH16" s="569"/>
      <c r="AI16" s="951" t="s">
        <v>85</v>
      </c>
      <c r="AJ16" s="959" t="s">
        <v>85</v>
      </c>
      <c r="AK16" s="953" t="s">
        <v>85</v>
      </c>
    </row>
    <row r="17" ht="20.25" customHeight="1" x14ac:dyDescent="0.25">
      <c r="B17" s="750" t="s">
        <v>806</v>
      </c>
      <c r="C17" s="960"/>
      <c r="D17" s="49"/>
      <c r="E17" s="49"/>
      <c r="F17" s="49"/>
      <c r="G17" s="49"/>
      <c r="H17" s="49"/>
      <c r="I17" s="49"/>
      <c r="J17" s="49"/>
      <c r="K17" s="49"/>
      <c r="L17" s="49"/>
      <c r="M17" s="49"/>
      <c r="N17" s="49"/>
      <c r="O17" s="49"/>
      <c r="P17" s="49"/>
      <c r="Q17" s="49"/>
      <c r="R17" s="49"/>
      <c r="S17" s="49"/>
      <c r="T17" s="49"/>
      <c r="U17" s="49"/>
      <c r="V17" s="49"/>
      <c r="W17" s="49"/>
      <c r="X17" s="958" t="s">
        <v>85</v>
      </c>
      <c r="Y17" s="955" t="s">
        <v>85</v>
      </c>
      <c r="Z17" s="955" t="s">
        <v>85</v>
      </c>
      <c r="AA17" s="955" t="s">
        <v>85</v>
      </c>
      <c r="AB17" s="955" t="s">
        <v>85</v>
      </c>
      <c r="AC17" s="955" t="s">
        <v>85</v>
      </c>
      <c r="AD17" s="955" t="s">
        <v>85</v>
      </c>
      <c r="AE17" s="955" t="s">
        <v>85</v>
      </c>
      <c r="AF17" s="955" t="s">
        <v>85</v>
      </c>
      <c r="AG17" s="955" t="s">
        <v>85</v>
      </c>
      <c r="AH17" s="49"/>
      <c r="AI17" s="569"/>
      <c r="AJ17" s="951" t="s">
        <v>85</v>
      </c>
      <c r="AK17" s="777"/>
    </row>
    <row r="18" ht="18" customHeight="1" x14ac:dyDescent="0.25">
      <c r="B18" s="750" t="s">
        <v>807</v>
      </c>
      <c r="C18" s="961" t="s">
        <v>85</v>
      </c>
      <c r="D18" s="759" t="s">
        <v>85</v>
      </c>
      <c r="E18" s="759" t="s">
        <v>85</v>
      </c>
      <c r="F18" s="759" t="s">
        <v>85</v>
      </c>
      <c r="G18" s="759" t="s">
        <v>85</v>
      </c>
      <c r="H18" s="759" t="s">
        <v>85</v>
      </c>
      <c r="I18" s="759" t="s">
        <v>85</v>
      </c>
      <c r="J18" s="759" t="s">
        <v>85</v>
      </c>
      <c r="K18" s="759" t="s">
        <v>85</v>
      </c>
      <c r="L18" s="759" t="s">
        <v>85</v>
      </c>
      <c r="M18" s="759" t="s">
        <v>85</v>
      </c>
      <c r="N18" s="759" t="s">
        <v>85</v>
      </c>
      <c r="O18" s="759" t="s">
        <v>85</v>
      </c>
      <c r="P18" s="759" t="s">
        <v>85</v>
      </c>
      <c r="Q18" s="759" t="s">
        <v>85</v>
      </c>
      <c r="R18" s="759" t="s">
        <v>85</v>
      </c>
      <c r="S18" s="759" t="s">
        <v>85</v>
      </c>
      <c r="T18" s="759" t="s">
        <v>85</v>
      </c>
      <c r="U18" s="759" t="s">
        <v>85</v>
      </c>
      <c r="V18" s="759" t="s">
        <v>85</v>
      </c>
      <c r="W18" s="49"/>
      <c r="X18" s="958" t="s">
        <v>85</v>
      </c>
      <c r="Y18" s="955" t="s">
        <v>85</v>
      </c>
      <c r="Z18" s="955" t="s">
        <v>85</v>
      </c>
      <c r="AA18" s="955" t="s">
        <v>85</v>
      </c>
      <c r="AB18" s="955" t="s">
        <v>85</v>
      </c>
      <c r="AC18" s="955" t="s">
        <v>85</v>
      </c>
      <c r="AD18" s="955" t="s">
        <v>85</v>
      </c>
      <c r="AE18" s="955" t="s">
        <v>85</v>
      </c>
      <c r="AF18" s="955" t="s">
        <v>85</v>
      </c>
      <c r="AG18" s="955" t="s">
        <v>85</v>
      </c>
      <c r="AH18" s="49"/>
      <c r="AI18" s="951" t="s">
        <v>85</v>
      </c>
      <c r="AJ18" s="951" t="s">
        <v>85</v>
      </c>
      <c r="AK18" s="777"/>
    </row>
    <row r="19" ht="18" customHeight="1" x14ac:dyDescent="0.25">
      <c r="B19" s="769" t="s">
        <v>810</v>
      </c>
      <c r="C19" s="962" t="s">
        <v>85</v>
      </c>
      <c r="D19" s="775" t="s">
        <v>85</v>
      </c>
      <c r="E19" s="775" t="s">
        <v>85</v>
      </c>
      <c r="F19" s="775" t="s">
        <v>85</v>
      </c>
      <c r="G19" s="775" t="s">
        <v>85</v>
      </c>
      <c r="H19" s="775" t="s">
        <v>85</v>
      </c>
      <c r="I19" s="775" t="s">
        <v>85</v>
      </c>
      <c r="J19" s="775" t="s">
        <v>85</v>
      </c>
      <c r="K19" s="775" t="s">
        <v>85</v>
      </c>
      <c r="L19" s="775" t="s">
        <v>85</v>
      </c>
      <c r="M19" s="775" t="s">
        <v>85</v>
      </c>
      <c r="N19" s="775" t="s">
        <v>85</v>
      </c>
      <c r="O19" s="775" t="s">
        <v>85</v>
      </c>
      <c r="P19" s="775" t="s">
        <v>85</v>
      </c>
      <c r="Q19" s="775" t="s">
        <v>85</v>
      </c>
      <c r="R19" s="775" t="s">
        <v>85</v>
      </c>
      <c r="S19" s="775" t="s">
        <v>85</v>
      </c>
      <c r="T19" s="775" t="s">
        <v>85</v>
      </c>
      <c r="U19" s="775" t="s">
        <v>85</v>
      </c>
      <c r="V19" s="775" t="s">
        <v>85</v>
      </c>
      <c r="W19" s="294"/>
      <c r="X19" s="963" t="s">
        <v>85</v>
      </c>
      <c r="Y19" s="775" t="s">
        <v>85</v>
      </c>
      <c r="Z19" s="775" t="s">
        <v>85</v>
      </c>
      <c r="AA19" s="775" t="s">
        <v>85</v>
      </c>
      <c r="AB19" s="775" t="s">
        <v>85</v>
      </c>
      <c r="AC19" s="775" t="s">
        <v>85</v>
      </c>
      <c r="AD19" s="775" t="s">
        <v>85</v>
      </c>
      <c r="AE19" s="775" t="s">
        <v>85</v>
      </c>
      <c r="AF19" s="775" t="s">
        <v>85</v>
      </c>
      <c r="AG19" s="775" t="s">
        <v>85</v>
      </c>
      <c r="AH19" s="294"/>
      <c r="AI19" s="964" t="s">
        <v>85</v>
      </c>
      <c r="AJ19" s="965" t="s">
        <v>85</v>
      </c>
      <c r="AK19" s="966" t="s">
        <v>85</v>
      </c>
    </row>
    <row r="20" ht="18" customHeight="1" x14ac:dyDescent="0.25">
      <c r="B20" s="946" t="s">
        <v>909</v>
      </c>
      <c r="C20" s="954" t="s">
        <v>85</v>
      </c>
      <c r="D20" s="955" t="s">
        <v>85</v>
      </c>
      <c r="E20" s="955" t="s">
        <v>85</v>
      </c>
      <c r="F20" s="955" t="s">
        <v>85</v>
      </c>
      <c r="G20" s="955" t="s">
        <v>85</v>
      </c>
      <c r="H20" s="955" t="s">
        <v>85</v>
      </c>
      <c r="I20" s="955" t="s">
        <v>85</v>
      </c>
      <c r="J20" s="955" t="s">
        <v>85</v>
      </c>
      <c r="K20" s="955" t="s">
        <v>85</v>
      </c>
      <c r="L20" s="955" t="s">
        <v>85</v>
      </c>
      <c r="M20" s="955" t="s">
        <v>85</v>
      </c>
      <c r="N20" s="955" t="s">
        <v>85</v>
      </c>
      <c r="O20" s="955" t="s">
        <v>85</v>
      </c>
      <c r="P20" s="955" t="s">
        <v>85</v>
      </c>
      <c r="Q20" s="955" t="s">
        <v>85</v>
      </c>
      <c r="R20" s="955" t="s">
        <v>85</v>
      </c>
      <c r="S20" s="955" t="s">
        <v>85</v>
      </c>
      <c r="T20" s="955" t="s">
        <v>85</v>
      </c>
      <c r="U20" s="955" t="s">
        <v>85</v>
      </c>
      <c r="V20" s="955" t="s">
        <v>85</v>
      </c>
      <c r="W20" s="205"/>
      <c r="X20" s="967" t="s">
        <v>85</v>
      </c>
      <c r="Y20" s="955" t="s">
        <v>85</v>
      </c>
      <c r="Z20" s="955" t="s">
        <v>85</v>
      </c>
      <c r="AA20" s="955" t="s">
        <v>85</v>
      </c>
      <c r="AB20" s="955" t="s">
        <v>85</v>
      </c>
      <c r="AC20" s="955" t="s">
        <v>85</v>
      </c>
      <c r="AD20" s="955" t="s">
        <v>85</v>
      </c>
      <c r="AE20" s="955" t="s">
        <v>85</v>
      </c>
      <c r="AF20" s="955" t="s">
        <v>85</v>
      </c>
      <c r="AG20" s="955" t="s">
        <v>85</v>
      </c>
      <c r="AH20" s="205"/>
      <c r="AI20" s="951" t="s">
        <v>85</v>
      </c>
      <c r="AJ20" s="956" t="s">
        <v>85</v>
      </c>
      <c r="AK20" s="953" t="s">
        <v>85</v>
      </c>
    </row>
    <row r="21" ht="18" customHeight="1" x14ac:dyDescent="0.25">
      <c r="B21" s="750" t="s">
        <v>829</v>
      </c>
      <c r="C21" s="954" t="s">
        <v>85</v>
      </c>
      <c r="D21" s="955" t="s">
        <v>85</v>
      </c>
      <c r="E21" s="955" t="s">
        <v>85</v>
      </c>
      <c r="F21" s="955" t="s">
        <v>85</v>
      </c>
      <c r="G21" s="955" t="s">
        <v>85</v>
      </c>
      <c r="H21" s="955" t="s">
        <v>85</v>
      </c>
      <c r="I21" s="955" t="s">
        <v>85</v>
      </c>
      <c r="J21" s="955" t="s">
        <v>85</v>
      </c>
      <c r="K21" s="955" t="s">
        <v>85</v>
      </c>
      <c r="L21" s="955" t="s">
        <v>85</v>
      </c>
      <c r="M21" s="955" t="s">
        <v>85</v>
      </c>
      <c r="N21" s="955" t="s">
        <v>85</v>
      </c>
      <c r="O21" s="955" t="s">
        <v>85</v>
      </c>
      <c r="P21" s="955" t="s">
        <v>85</v>
      </c>
      <c r="Q21" s="955" t="s">
        <v>85</v>
      </c>
      <c r="R21" s="955" t="s">
        <v>85</v>
      </c>
      <c r="S21" s="955" t="s">
        <v>85</v>
      </c>
      <c r="T21" s="955" t="s">
        <v>85</v>
      </c>
      <c r="U21" s="955" t="s">
        <v>85</v>
      </c>
      <c r="V21" s="955" t="s">
        <v>85</v>
      </c>
      <c r="W21" s="205"/>
      <c r="X21" s="967" t="s">
        <v>85</v>
      </c>
      <c r="Y21" s="955" t="s">
        <v>85</v>
      </c>
      <c r="Z21" s="955" t="s">
        <v>85</v>
      </c>
      <c r="AA21" s="955" t="s">
        <v>85</v>
      </c>
      <c r="AB21" s="955" t="s">
        <v>85</v>
      </c>
      <c r="AC21" s="955" t="s">
        <v>85</v>
      </c>
      <c r="AD21" s="955" t="s">
        <v>85</v>
      </c>
      <c r="AE21" s="955" t="s">
        <v>85</v>
      </c>
      <c r="AF21" s="955" t="s">
        <v>85</v>
      </c>
      <c r="AG21" s="955" t="s">
        <v>85</v>
      </c>
      <c r="AH21" s="205"/>
      <c r="AI21" s="951" t="s">
        <v>85</v>
      </c>
      <c r="AJ21" s="956" t="s">
        <v>85</v>
      </c>
      <c r="AK21" s="953" t="s">
        <v>85</v>
      </c>
    </row>
    <row r="22" ht="18" customHeight="1" x14ac:dyDescent="0.25">
      <c r="B22" s="750" t="s">
        <v>830</v>
      </c>
      <c r="C22" s="954" t="s">
        <v>85</v>
      </c>
      <c r="D22" s="955" t="s">
        <v>85</v>
      </c>
      <c r="E22" s="955" t="s">
        <v>85</v>
      </c>
      <c r="F22" s="955" t="s">
        <v>85</v>
      </c>
      <c r="G22" s="955" t="s">
        <v>85</v>
      </c>
      <c r="H22" s="955" t="s">
        <v>85</v>
      </c>
      <c r="I22" s="955" t="s">
        <v>85</v>
      </c>
      <c r="J22" s="955" t="s">
        <v>85</v>
      </c>
      <c r="K22" s="955" t="s">
        <v>85</v>
      </c>
      <c r="L22" s="955" t="s">
        <v>85</v>
      </c>
      <c r="M22" s="955" t="s">
        <v>85</v>
      </c>
      <c r="N22" s="955" t="s">
        <v>85</v>
      </c>
      <c r="O22" s="955" t="s">
        <v>85</v>
      </c>
      <c r="P22" s="955" t="s">
        <v>85</v>
      </c>
      <c r="Q22" s="955" t="s">
        <v>85</v>
      </c>
      <c r="R22" s="955" t="s">
        <v>85</v>
      </c>
      <c r="S22" s="955" t="s">
        <v>85</v>
      </c>
      <c r="T22" s="955" t="s">
        <v>85</v>
      </c>
      <c r="U22" s="955" t="s">
        <v>85</v>
      </c>
      <c r="V22" s="955" t="s">
        <v>85</v>
      </c>
      <c r="W22" s="205"/>
      <c r="X22" s="967" t="s">
        <v>85</v>
      </c>
      <c r="Y22" s="955" t="s">
        <v>85</v>
      </c>
      <c r="Z22" s="955" t="s">
        <v>85</v>
      </c>
      <c r="AA22" s="955" t="s">
        <v>85</v>
      </c>
      <c r="AB22" s="955" t="s">
        <v>85</v>
      </c>
      <c r="AC22" s="955" t="s">
        <v>85</v>
      </c>
      <c r="AD22" s="955" t="s">
        <v>85</v>
      </c>
      <c r="AE22" s="955" t="s">
        <v>85</v>
      </c>
      <c r="AF22" s="955" t="s">
        <v>85</v>
      </c>
      <c r="AG22" s="955" t="s">
        <v>85</v>
      </c>
      <c r="AH22" s="205"/>
      <c r="AI22" s="951" t="s">
        <v>85</v>
      </c>
      <c r="AJ22" s="956" t="s">
        <v>85</v>
      </c>
      <c r="AK22" s="953" t="s">
        <v>85</v>
      </c>
    </row>
    <row r="23" ht="18" customHeight="1" x14ac:dyDescent="0.25">
      <c r="B23" s="750" t="s">
        <v>910</v>
      </c>
      <c r="C23" s="954" t="s">
        <v>85</v>
      </c>
      <c r="D23" s="955" t="s">
        <v>85</v>
      </c>
      <c r="E23" s="955" t="s">
        <v>85</v>
      </c>
      <c r="F23" s="955" t="s">
        <v>85</v>
      </c>
      <c r="G23" s="955" t="s">
        <v>85</v>
      </c>
      <c r="H23" s="955" t="s">
        <v>85</v>
      </c>
      <c r="I23" s="955" t="s">
        <v>85</v>
      </c>
      <c r="J23" s="955" t="s">
        <v>85</v>
      </c>
      <c r="K23" s="955" t="s">
        <v>85</v>
      </c>
      <c r="L23" s="955" t="s">
        <v>85</v>
      </c>
      <c r="M23" s="955" t="s">
        <v>85</v>
      </c>
      <c r="N23" s="955" t="s">
        <v>85</v>
      </c>
      <c r="O23" s="955" t="s">
        <v>85</v>
      </c>
      <c r="P23" s="955" t="s">
        <v>85</v>
      </c>
      <c r="Q23" s="955" t="s">
        <v>85</v>
      </c>
      <c r="R23" s="955" t="s">
        <v>85</v>
      </c>
      <c r="S23" s="955" t="s">
        <v>85</v>
      </c>
      <c r="T23" s="955" t="s">
        <v>85</v>
      </c>
      <c r="U23" s="955" t="s">
        <v>85</v>
      </c>
      <c r="V23" s="955" t="s">
        <v>85</v>
      </c>
      <c r="W23" s="205"/>
      <c r="X23" s="967" t="s">
        <v>85</v>
      </c>
      <c r="Y23" s="955" t="s">
        <v>85</v>
      </c>
      <c r="Z23" s="955" t="s">
        <v>85</v>
      </c>
      <c r="AA23" s="955" t="s">
        <v>85</v>
      </c>
      <c r="AB23" s="955" t="s">
        <v>85</v>
      </c>
      <c r="AC23" s="955" t="s">
        <v>85</v>
      </c>
      <c r="AD23" s="955" t="s">
        <v>85</v>
      </c>
      <c r="AE23" s="955" t="s">
        <v>85</v>
      </c>
      <c r="AF23" s="955" t="s">
        <v>85</v>
      </c>
      <c r="AG23" s="955" t="s">
        <v>85</v>
      </c>
      <c r="AH23" s="205"/>
      <c r="AI23" s="951" t="s">
        <v>85</v>
      </c>
      <c r="AJ23" s="956" t="s">
        <v>85</v>
      </c>
      <c r="AK23" s="953" t="s">
        <v>85</v>
      </c>
    </row>
    <row r="24" ht="18" customHeight="1" x14ac:dyDescent="0.25">
      <c r="B24" s="750" t="s">
        <v>911</v>
      </c>
      <c r="C24" s="954" t="s">
        <v>85</v>
      </c>
      <c r="D24" s="955" t="s">
        <v>85</v>
      </c>
      <c r="E24" s="955" t="s">
        <v>85</v>
      </c>
      <c r="F24" s="955" t="s">
        <v>85</v>
      </c>
      <c r="G24" s="955" t="s">
        <v>85</v>
      </c>
      <c r="H24" s="955" t="s">
        <v>85</v>
      </c>
      <c r="I24" s="955" t="s">
        <v>85</v>
      </c>
      <c r="J24" s="955" t="s">
        <v>85</v>
      </c>
      <c r="K24" s="955" t="s">
        <v>85</v>
      </c>
      <c r="L24" s="955" t="s">
        <v>85</v>
      </c>
      <c r="M24" s="955" t="s">
        <v>85</v>
      </c>
      <c r="N24" s="955" t="s">
        <v>85</v>
      </c>
      <c r="O24" s="955" t="s">
        <v>85</v>
      </c>
      <c r="P24" s="955" t="s">
        <v>85</v>
      </c>
      <c r="Q24" s="955" t="s">
        <v>85</v>
      </c>
      <c r="R24" s="955" t="s">
        <v>85</v>
      </c>
      <c r="S24" s="955" t="s">
        <v>85</v>
      </c>
      <c r="T24" s="955" t="s">
        <v>85</v>
      </c>
      <c r="U24" s="955" t="s">
        <v>85</v>
      </c>
      <c r="V24" s="955" t="s">
        <v>85</v>
      </c>
      <c r="W24" s="205"/>
      <c r="X24" s="967" t="s">
        <v>85</v>
      </c>
      <c r="Y24" s="955" t="s">
        <v>85</v>
      </c>
      <c r="Z24" s="955" t="s">
        <v>85</v>
      </c>
      <c r="AA24" s="955" t="s">
        <v>85</v>
      </c>
      <c r="AB24" s="955" t="s">
        <v>85</v>
      </c>
      <c r="AC24" s="955" t="s">
        <v>85</v>
      </c>
      <c r="AD24" s="955" t="s">
        <v>85</v>
      </c>
      <c r="AE24" s="955" t="s">
        <v>85</v>
      </c>
      <c r="AF24" s="955" t="s">
        <v>85</v>
      </c>
      <c r="AG24" s="955" t="s">
        <v>85</v>
      </c>
      <c r="AH24" s="205"/>
      <c r="AI24" s="951" t="s">
        <v>85</v>
      </c>
      <c r="AJ24" s="956" t="s">
        <v>85</v>
      </c>
      <c r="AK24" s="953" t="s">
        <v>85</v>
      </c>
    </row>
    <row r="25" ht="18" customHeight="1" x14ac:dyDescent="0.25">
      <c r="B25" s="750" t="s">
        <v>831</v>
      </c>
      <c r="C25" s="954" t="s">
        <v>85</v>
      </c>
      <c r="D25" s="955" t="s">
        <v>85</v>
      </c>
      <c r="E25" s="955" t="s">
        <v>85</v>
      </c>
      <c r="F25" s="955" t="s">
        <v>85</v>
      </c>
      <c r="G25" s="955" t="s">
        <v>85</v>
      </c>
      <c r="H25" s="955" t="s">
        <v>85</v>
      </c>
      <c r="I25" s="955" t="s">
        <v>85</v>
      </c>
      <c r="J25" s="955" t="s">
        <v>85</v>
      </c>
      <c r="K25" s="955" t="s">
        <v>85</v>
      </c>
      <c r="L25" s="955" t="s">
        <v>85</v>
      </c>
      <c r="M25" s="955" t="s">
        <v>85</v>
      </c>
      <c r="N25" s="955" t="s">
        <v>85</v>
      </c>
      <c r="O25" s="955" t="s">
        <v>85</v>
      </c>
      <c r="P25" s="955" t="s">
        <v>85</v>
      </c>
      <c r="Q25" s="955" t="s">
        <v>85</v>
      </c>
      <c r="R25" s="955" t="s">
        <v>85</v>
      </c>
      <c r="S25" s="955" t="s">
        <v>85</v>
      </c>
      <c r="T25" s="955" t="s">
        <v>85</v>
      </c>
      <c r="U25" s="955" t="s">
        <v>85</v>
      </c>
      <c r="V25" s="955" t="s">
        <v>85</v>
      </c>
      <c r="W25" s="205"/>
      <c r="X25" s="967" t="s">
        <v>85</v>
      </c>
      <c r="Y25" s="955" t="s">
        <v>85</v>
      </c>
      <c r="Z25" s="955" t="s">
        <v>85</v>
      </c>
      <c r="AA25" s="955" t="s">
        <v>85</v>
      </c>
      <c r="AB25" s="955" t="s">
        <v>85</v>
      </c>
      <c r="AC25" s="955" t="s">
        <v>85</v>
      </c>
      <c r="AD25" s="955" t="s">
        <v>85</v>
      </c>
      <c r="AE25" s="955" t="s">
        <v>85</v>
      </c>
      <c r="AF25" s="955" t="s">
        <v>85</v>
      </c>
      <c r="AG25" s="955" t="s">
        <v>85</v>
      </c>
      <c r="AH25" s="205"/>
      <c r="AI25" s="951" t="s">
        <v>85</v>
      </c>
      <c r="AJ25" s="956" t="s">
        <v>85</v>
      </c>
      <c r="AK25" s="966" t="s">
        <v>85</v>
      </c>
    </row>
    <row r="26" ht="18" customHeight="1" x14ac:dyDescent="0.25">
      <c r="B26" s="968" t="s">
        <v>912</v>
      </c>
      <c r="C26" s="969" t="s">
        <v>85</v>
      </c>
      <c r="D26" s="970" t="s">
        <v>85</v>
      </c>
      <c r="E26" s="970" t="s">
        <v>85</v>
      </c>
      <c r="F26" s="970" t="s">
        <v>85</v>
      </c>
      <c r="G26" s="970" t="s">
        <v>85</v>
      </c>
      <c r="H26" s="970" t="s">
        <v>85</v>
      </c>
      <c r="I26" s="970" t="s">
        <v>85</v>
      </c>
      <c r="J26" s="970" t="s">
        <v>85</v>
      </c>
      <c r="K26" s="970" t="s">
        <v>85</v>
      </c>
      <c r="L26" s="970" t="s">
        <v>85</v>
      </c>
      <c r="M26" s="970" t="s">
        <v>85</v>
      </c>
      <c r="N26" s="970" t="s">
        <v>85</v>
      </c>
      <c r="O26" s="970" t="s">
        <v>85</v>
      </c>
      <c r="P26" s="970" t="s">
        <v>85</v>
      </c>
      <c r="Q26" s="970" t="s">
        <v>85</v>
      </c>
      <c r="R26" s="970" t="s">
        <v>85</v>
      </c>
      <c r="S26" s="970" t="s">
        <v>85</v>
      </c>
      <c r="T26" s="970" t="s">
        <v>85</v>
      </c>
      <c r="U26" s="970" t="s">
        <v>85</v>
      </c>
      <c r="V26" s="970" t="s">
        <v>85</v>
      </c>
      <c r="W26" s="132"/>
      <c r="X26" s="971" t="s">
        <v>85</v>
      </c>
      <c r="Y26" s="970" t="s">
        <v>85</v>
      </c>
      <c r="Z26" s="970" t="s">
        <v>85</v>
      </c>
      <c r="AA26" s="970" t="s">
        <v>85</v>
      </c>
      <c r="AB26" s="970" t="s">
        <v>85</v>
      </c>
      <c r="AC26" s="970" t="s">
        <v>85</v>
      </c>
      <c r="AD26" s="970" t="s">
        <v>85</v>
      </c>
      <c r="AE26" s="970" t="s">
        <v>85</v>
      </c>
      <c r="AF26" s="970" t="s">
        <v>85</v>
      </c>
      <c r="AG26" s="970" t="s">
        <v>85</v>
      </c>
      <c r="AH26" s="132"/>
      <c r="AI26" s="972" t="s">
        <v>85</v>
      </c>
      <c r="AJ26" s="973" t="s">
        <v>85</v>
      </c>
      <c r="AK26" s="774" t="s">
        <v>85</v>
      </c>
    </row>
    <row r="27" ht="18" customHeight="1" x14ac:dyDescent="0.25">
      <c r="B27" s="750" t="s">
        <v>913</v>
      </c>
      <c r="C27" s="947" t="s">
        <v>85</v>
      </c>
      <c r="D27" s="948" t="s">
        <v>85</v>
      </c>
      <c r="E27" s="948" t="s">
        <v>85</v>
      </c>
      <c r="F27" s="948" t="s">
        <v>85</v>
      </c>
      <c r="G27" s="948" t="s">
        <v>85</v>
      </c>
      <c r="H27" s="948" t="s">
        <v>85</v>
      </c>
      <c r="I27" s="948" t="s">
        <v>85</v>
      </c>
      <c r="J27" s="948" t="s">
        <v>85</v>
      </c>
      <c r="K27" s="948" t="s">
        <v>85</v>
      </c>
      <c r="L27" s="948" t="s">
        <v>85</v>
      </c>
      <c r="M27" s="948" t="s">
        <v>85</v>
      </c>
      <c r="N27" s="948" t="s">
        <v>85</v>
      </c>
      <c r="O27" s="948" t="s">
        <v>85</v>
      </c>
      <c r="P27" s="948" t="s">
        <v>85</v>
      </c>
      <c r="Q27" s="948" t="s">
        <v>85</v>
      </c>
      <c r="R27" s="948" t="s">
        <v>85</v>
      </c>
      <c r="S27" s="948" t="s">
        <v>85</v>
      </c>
      <c r="T27" s="948" t="s">
        <v>85</v>
      </c>
      <c r="U27" s="948" t="s">
        <v>85</v>
      </c>
      <c r="V27" s="948" t="s">
        <v>85</v>
      </c>
      <c r="W27" s="49"/>
      <c r="X27" s="950" t="s">
        <v>85</v>
      </c>
      <c r="Y27" s="948" t="s">
        <v>85</v>
      </c>
      <c r="Z27" s="948" t="s">
        <v>85</v>
      </c>
      <c r="AA27" s="948" t="s">
        <v>85</v>
      </c>
      <c r="AB27" s="948" t="s">
        <v>85</v>
      </c>
      <c r="AC27" s="948" t="s">
        <v>85</v>
      </c>
      <c r="AD27" s="948" t="s">
        <v>85</v>
      </c>
      <c r="AE27" s="948" t="s">
        <v>85</v>
      </c>
      <c r="AF27" s="948" t="s">
        <v>85</v>
      </c>
      <c r="AG27" s="948" t="s">
        <v>85</v>
      </c>
      <c r="AH27" s="49"/>
      <c r="AI27" s="951" t="s">
        <v>85</v>
      </c>
      <c r="AJ27" s="951" t="s">
        <v>85</v>
      </c>
      <c r="AK27" s="953" t="s">
        <v>85</v>
      </c>
    </row>
    <row r="28" ht="18" customHeight="1" x14ac:dyDescent="0.25">
      <c r="B28" s="750" t="s">
        <v>914</v>
      </c>
      <c r="C28" s="947" t="s">
        <v>85</v>
      </c>
      <c r="D28" s="948" t="s">
        <v>85</v>
      </c>
      <c r="E28" s="948" t="s">
        <v>85</v>
      </c>
      <c r="F28" s="948" t="s">
        <v>85</v>
      </c>
      <c r="G28" s="948" t="s">
        <v>85</v>
      </c>
      <c r="H28" s="948" t="s">
        <v>85</v>
      </c>
      <c r="I28" s="948" t="s">
        <v>85</v>
      </c>
      <c r="J28" s="948" t="s">
        <v>85</v>
      </c>
      <c r="K28" s="948" t="s">
        <v>85</v>
      </c>
      <c r="L28" s="948" t="s">
        <v>85</v>
      </c>
      <c r="M28" s="948" t="s">
        <v>85</v>
      </c>
      <c r="N28" s="948" t="s">
        <v>85</v>
      </c>
      <c r="O28" s="948" t="s">
        <v>85</v>
      </c>
      <c r="P28" s="948" t="s">
        <v>85</v>
      </c>
      <c r="Q28" s="948" t="s">
        <v>85</v>
      </c>
      <c r="R28" s="948" t="s">
        <v>85</v>
      </c>
      <c r="S28" s="948" t="s">
        <v>85</v>
      </c>
      <c r="T28" s="948" t="s">
        <v>85</v>
      </c>
      <c r="U28" s="948" t="s">
        <v>85</v>
      </c>
      <c r="V28" s="948" t="s">
        <v>85</v>
      </c>
      <c r="W28" s="49"/>
      <c r="X28" s="950" t="s">
        <v>85</v>
      </c>
      <c r="Y28" s="948" t="s">
        <v>85</v>
      </c>
      <c r="Z28" s="948" t="s">
        <v>85</v>
      </c>
      <c r="AA28" s="948" t="s">
        <v>85</v>
      </c>
      <c r="AB28" s="948" t="s">
        <v>85</v>
      </c>
      <c r="AC28" s="948" t="s">
        <v>85</v>
      </c>
      <c r="AD28" s="948" t="s">
        <v>85</v>
      </c>
      <c r="AE28" s="948" t="s">
        <v>85</v>
      </c>
      <c r="AF28" s="948" t="s">
        <v>85</v>
      </c>
      <c r="AG28" s="948" t="s">
        <v>85</v>
      </c>
      <c r="AH28" s="49"/>
      <c r="AI28" s="951" t="s">
        <v>85</v>
      </c>
      <c r="AJ28" s="951" t="s">
        <v>85</v>
      </c>
      <c r="AK28" s="953" t="s">
        <v>85</v>
      </c>
    </row>
    <row r="29" ht="18" customHeight="1" x14ac:dyDescent="0.25">
      <c r="B29" s="750" t="s">
        <v>915</v>
      </c>
      <c r="C29" s="947" t="s">
        <v>85</v>
      </c>
      <c r="D29" s="948" t="s">
        <v>85</v>
      </c>
      <c r="E29" s="948" t="s">
        <v>85</v>
      </c>
      <c r="F29" s="948" t="s">
        <v>85</v>
      </c>
      <c r="G29" s="948" t="s">
        <v>85</v>
      </c>
      <c r="H29" s="948" t="s">
        <v>85</v>
      </c>
      <c r="I29" s="948" t="s">
        <v>85</v>
      </c>
      <c r="J29" s="948" t="s">
        <v>85</v>
      </c>
      <c r="K29" s="948" t="s">
        <v>85</v>
      </c>
      <c r="L29" s="948" t="s">
        <v>85</v>
      </c>
      <c r="M29" s="948" t="s">
        <v>85</v>
      </c>
      <c r="N29" s="948" t="s">
        <v>85</v>
      </c>
      <c r="O29" s="948" t="s">
        <v>85</v>
      </c>
      <c r="P29" s="948" t="s">
        <v>85</v>
      </c>
      <c r="Q29" s="948" t="s">
        <v>85</v>
      </c>
      <c r="R29" s="948" t="s">
        <v>85</v>
      </c>
      <c r="S29" s="948" t="s">
        <v>85</v>
      </c>
      <c r="T29" s="948" t="s">
        <v>85</v>
      </c>
      <c r="U29" s="948" t="s">
        <v>85</v>
      </c>
      <c r="V29" s="948" t="s">
        <v>85</v>
      </c>
      <c r="W29" s="49"/>
      <c r="X29" s="950" t="s">
        <v>85</v>
      </c>
      <c r="Y29" s="948" t="s">
        <v>85</v>
      </c>
      <c r="Z29" s="948" t="s">
        <v>85</v>
      </c>
      <c r="AA29" s="948" t="s">
        <v>85</v>
      </c>
      <c r="AB29" s="948" t="s">
        <v>85</v>
      </c>
      <c r="AC29" s="948" t="s">
        <v>85</v>
      </c>
      <c r="AD29" s="948" t="s">
        <v>85</v>
      </c>
      <c r="AE29" s="948" t="s">
        <v>85</v>
      </c>
      <c r="AF29" s="948" t="s">
        <v>85</v>
      </c>
      <c r="AG29" s="948" t="s">
        <v>85</v>
      </c>
      <c r="AH29" s="49"/>
      <c r="AI29" s="951" t="s">
        <v>85</v>
      </c>
      <c r="AJ29" s="951" t="s">
        <v>85</v>
      </c>
      <c r="AK29" s="953" t="s">
        <v>85</v>
      </c>
    </row>
    <row r="30" ht="18" customHeight="1" x14ac:dyDescent="0.25">
      <c r="B30" s="750" t="s">
        <v>916</v>
      </c>
      <c r="C30" s="947" t="s">
        <v>85</v>
      </c>
      <c r="D30" s="948" t="s">
        <v>85</v>
      </c>
      <c r="E30" s="948" t="s">
        <v>85</v>
      </c>
      <c r="F30" s="948" t="s">
        <v>85</v>
      </c>
      <c r="G30" s="948" t="s">
        <v>85</v>
      </c>
      <c r="H30" s="948" t="s">
        <v>85</v>
      </c>
      <c r="I30" s="948" t="s">
        <v>85</v>
      </c>
      <c r="J30" s="948" t="s">
        <v>85</v>
      </c>
      <c r="K30" s="948" t="s">
        <v>85</v>
      </c>
      <c r="L30" s="948" t="s">
        <v>85</v>
      </c>
      <c r="M30" s="948" t="s">
        <v>85</v>
      </c>
      <c r="N30" s="948" t="s">
        <v>85</v>
      </c>
      <c r="O30" s="948" t="s">
        <v>85</v>
      </c>
      <c r="P30" s="948" t="s">
        <v>85</v>
      </c>
      <c r="Q30" s="948" t="s">
        <v>85</v>
      </c>
      <c r="R30" s="948" t="s">
        <v>85</v>
      </c>
      <c r="S30" s="948" t="s">
        <v>85</v>
      </c>
      <c r="T30" s="948" t="s">
        <v>85</v>
      </c>
      <c r="U30" s="948" t="s">
        <v>85</v>
      </c>
      <c r="V30" s="948" t="s">
        <v>85</v>
      </c>
      <c r="W30" s="49"/>
      <c r="X30" s="950" t="s">
        <v>85</v>
      </c>
      <c r="Y30" s="948" t="s">
        <v>85</v>
      </c>
      <c r="Z30" s="948" t="s">
        <v>85</v>
      </c>
      <c r="AA30" s="948" t="s">
        <v>85</v>
      </c>
      <c r="AB30" s="948" t="s">
        <v>85</v>
      </c>
      <c r="AC30" s="948" t="s">
        <v>85</v>
      </c>
      <c r="AD30" s="948" t="s">
        <v>85</v>
      </c>
      <c r="AE30" s="948" t="s">
        <v>85</v>
      </c>
      <c r="AF30" s="948" t="s">
        <v>85</v>
      </c>
      <c r="AG30" s="948" t="s">
        <v>85</v>
      </c>
      <c r="AH30" s="49"/>
      <c r="AI30" s="951" t="s">
        <v>85</v>
      </c>
      <c r="AJ30" s="951" t="s">
        <v>85</v>
      </c>
      <c r="AK30" s="953" t="s">
        <v>85</v>
      </c>
    </row>
    <row r="31" ht="18" customHeight="1" x14ac:dyDescent="0.25">
      <c r="B31" s="750" t="s">
        <v>917</v>
      </c>
      <c r="C31" s="947" t="s">
        <v>85</v>
      </c>
      <c r="D31" s="948" t="s">
        <v>85</v>
      </c>
      <c r="E31" s="948" t="s">
        <v>85</v>
      </c>
      <c r="F31" s="948" t="s">
        <v>85</v>
      </c>
      <c r="G31" s="948" t="s">
        <v>85</v>
      </c>
      <c r="H31" s="948" t="s">
        <v>85</v>
      </c>
      <c r="I31" s="948" t="s">
        <v>85</v>
      </c>
      <c r="J31" s="948" t="s">
        <v>85</v>
      </c>
      <c r="K31" s="948" t="s">
        <v>85</v>
      </c>
      <c r="L31" s="948" t="s">
        <v>85</v>
      </c>
      <c r="M31" s="948" t="s">
        <v>85</v>
      </c>
      <c r="N31" s="948" t="s">
        <v>85</v>
      </c>
      <c r="O31" s="948" t="s">
        <v>85</v>
      </c>
      <c r="P31" s="948" t="s">
        <v>85</v>
      </c>
      <c r="Q31" s="948" t="s">
        <v>85</v>
      </c>
      <c r="R31" s="948" t="s">
        <v>85</v>
      </c>
      <c r="S31" s="948" t="s">
        <v>85</v>
      </c>
      <c r="T31" s="948" t="s">
        <v>85</v>
      </c>
      <c r="U31" s="948" t="s">
        <v>85</v>
      </c>
      <c r="V31" s="948" t="s">
        <v>85</v>
      </c>
      <c r="W31" s="49"/>
      <c r="X31" s="950" t="s">
        <v>85</v>
      </c>
      <c r="Y31" s="948" t="s">
        <v>85</v>
      </c>
      <c r="Z31" s="948" t="s">
        <v>85</v>
      </c>
      <c r="AA31" s="948" t="s">
        <v>85</v>
      </c>
      <c r="AB31" s="948" t="s">
        <v>85</v>
      </c>
      <c r="AC31" s="948" t="s">
        <v>85</v>
      </c>
      <c r="AD31" s="948" t="s">
        <v>85</v>
      </c>
      <c r="AE31" s="948" t="s">
        <v>85</v>
      </c>
      <c r="AF31" s="948" t="s">
        <v>85</v>
      </c>
      <c r="AG31" s="948" t="s">
        <v>85</v>
      </c>
      <c r="AH31" s="49"/>
      <c r="AI31" s="951" t="s">
        <v>85</v>
      </c>
      <c r="AJ31" s="951" t="s">
        <v>85</v>
      </c>
      <c r="AK31" s="953" t="s">
        <v>85</v>
      </c>
    </row>
    <row r="32" ht="18" customHeight="1" x14ac:dyDescent="0.25">
      <c r="B32" s="750" t="s">
        <v>918</v>
      </c>
      <c r="C32" s="974" t="s">
        <v>85</v>
      </c>
      <c r="D32" s="975" t="s">
        <v>85</v>
      </c>
      <c r="E32" s="975" t="s">
        <v>85</v>
      </c>
      <c r="F32" s="975" t="s">
        <v>85</v>
      </c>
      <c r="G32" s="975" t="s">
        <v>85</v>
      </c>
      <c r="H32" s="975" t="s">
        <v>85</v>
      </c>
      <c r="I32" s="975" t="s">
        <v>85</v>
      </c>
      <c r="J32" s="975" t="s">
        <v>85</v>
      </c>
      <c r="K32" s="975" t="s">
        <v>85</v>
      </c>
      <c r="L32" s="975" t="s">
        <v>85</v>
      </c>
      <c r="M32" s="975" t="s">
        <v>85</v>
      </c>
      <c r="N32" s="975" t="s">
        <v>85</v>
      </c>
      <c r="O32" s="975" t="s">
        <v>85</v>
      </c>
      <c r="P32" s="975" t="s">
        <v>85</v>
      </c>
      <c r="Q32" s="975" t="s">
        <v>85</v>
      </c>
      <c r="R32" s="975" t="s">
        <v>85</v>
      </c>
      <c r="S32" s="975" t="s">
        <v>85</v>
      </c>
      <c r="T32" s="975" t="s">
        <v>85</v>
      </c>
      <c r="U32" s="975" t="s">
        <v>85</v>
      </c>
      <c r="V32" s="975" t="s">
        <v>85</v>
      </c>
      <c r="W32" s="294"/>
      <c r="X32" s="976" t="s">
        <v>85</v>
      </c>
      <c r="Y32" s="975" t="s">
        <v>85</v>
      </c>
      <c r="Z32" s="975" t="s">
        <v>85</v>
      </c>
      <c r="AA32" s="975" t="s">
        <v>85</v>
      </c>
      <c r="AB32" s="975" t="s">
        <v>85</v>
      </c>
      <c r="AC32" s="975" t="s">
        <v>85</v>
      </c>
      <c r="AD32" s="975" t="s">
        <v>85</v>
      </c>
      <c r="AE32" s="975" t="s">
        <v>85</v>
      </c>
      <c r="AF32" s="975" t="s">
        <v>85</v>
      </c>
      <c r="AG32" s="975" t="s">
        <v>85</v>
      </c>
      <c r="AH32" s="294"/>
      <c r="AI32" s="964" t="s">
        <v>85</v>
      </c>
      <c r="AJ32" s="964" t="s">
        <v>85</v>
      </c>
      <c r="AK32" s="966" t="s">
        <v>85</v>
      </c>
    </row>
    <row r="33" ht="18" customHeight="1" x14ac:dyDescent="0.25">
      <c r="B33" s="63" t="s">
        <v>834</v>
      </c>
      <c r="C33" s="954" t="s">
        <v>85</v>
      </c>
      <c r="D33" s="955" t="s">
        <v>85</v>
      </c>
      <c r="E33" s="955" t="s">
        <v>85</v>
      </c>
      <c r="F33" s="955" t="s">
        <v>85</v>
      </c>
      <c r="G33" s="955" t="s">
        <v>85</v>
      </c>
      <c r="H33" s="955" t="s">
        <v>85</v>
      </c>
      <c r="I33" s="955" t="s">
        <v>85</v>
      </c>
      <c r="J33" s="955" t="s">
        <v>85</v>
      </c>
      <c r="K33" s="955" t="s">
        <v>85</v>
      </c>
      <c r="L33" s="955" t="s">
        <v>85</v>
      </c>
      <c r="M33" s="955" t="s">
        <v>85</v>
      </c>
      <c r="N33" s="955" t="s">
        <v>85</v>
      </c>
      <c r="O33" s="955" t="s">
        <v>85</v>
      </c>
      <c r="P33" s="955" t="s">
        <v>85</v>
      </c>
      <c r="Q33" s="955" t="s">
        <v>85</v>
      </c>
      <c r="R33" s="955" t="s">
        <v>85</v>
      </c>
      <c r="S33" s="955" t="s">
        <v>85</v>
      </c>
      <c r="T33" s="955" t="s">
        <v>85</v>
      </c>
      <c r="U33" s="955" t="s">
        <v>85</v>
      </c>
      <c r="V33" s="955" t="s">
        <v>85</v>
      </c>
      <c r="W33" s="205"/>
      <c r="X33" s="967" t="s">
        <v>85</v>
      </c>
      <c r="Y33" s="955" t="s">
        <v>85</v>
      </c>
      <c r="Z33" s="955" t="s">
        <v>85</v>
      </c>
      <c r="AA33" s="955" t="s">
        <v>85</v>
      </c>
      <c r="AB33" s="955" t="s">
        <v>85</v>
      </c>
      <c r="AC33" s="955" t="s">
        <v>85</v>
      </c>
      <c r="AD33" s="955" t="s">
        <v>85</v>
      </c>
      <c r="AE33" s="955" t="s">
        <v>85</v>
      </c>
      <c r="AF33" s="955" t="s">
        <v>85</v>
      </c>
      <c r="AG33" s="955" t="s">
        <v>85</v>
      </c>
      <c r="AH33" s="205"/>
      <c r="AI33" s="951" t="s">
        <v>85</v>
      </c>
      <c r="AJ33" s="951" t="s">
        <v>85</v>
      </c>
      <c r="AK33" s="953" t="s">
        <v>85</v>
      </c>
    </row>
    <row r="34" ht="18" customHeight="1" x14ac:dyDescent="0.25">
      <c r="B34" s="750" t="s">
        <v>919</v>
      </c>
      <c r="C34" s="947" t="s">
        <v>85</v>
      </c>
      <c r="D34" s="948" t="s">
        <v>85</v>
      </c>
      <c r="E34" s="948" t="s">
        <v>85</v>
      </c>
      <c r="F34" s="948" t="s">
        <v>85</v>
      </c>
      <c r="G34" s="948" t="s">
        <v>85</v>
      </c>
      <c r="H34" s="948" t="s">
        <v>85</v>
      </c>
      <c r="I34" s="948" t="s">
        <v>85</v>
      </c>
      <c r="J34" s="948" t="s">
        <v>85</v>
      </c>
      <c r="K34" s="948" t="s">
        <v>85</v>
      </c>
      <c r="L34" s="948" t="s">
        <v>85</v>
      </c>
      <c r="M34" s="948" t="s">
        <v>85</v>
      </c>
      <c r="N34" s="948" t="s">
        <v>85</v>
      </c>
      <c r="O34" s="948" t="s">
        <v>85</v>
      </c>
      <c r="P34" s="948" t="s">
        <v>85</v>
      </c>
      <c r="Q34" s="948" t="s">
        <v>85</v>
      </c>
      <c r="R34" s="948" t="s">
        <v>85</v>
      </c>
      <c r="S34" s="948" t="s">
        <v>85</v>
      </c>
      <c r="T34" s="948" t="s">
        <v>85</v>
      </c>
      <c r="U34" s="948" t="s">
        <v>85</v>
      </c>
      <c r="V34" s="948" t="s">
        <v>85</v>
      </c>
      <c r="W34" s="49"/>
      <c r="X34" s="950" t="s">
        <v>85</v>
      </c>
      <c r="Y34" s="948" t="s">
        <v>85</v>
      </c>
      <c r="Z34" s="948" t="s">
        <v>85</v>
      </c>
      <c r="AA34" s="948" t="s">
        <v>85</v>
      </c>
      <c r="AB34" s="948" t="s">
        <v>85</v>
      </c>
      <c r="AC34" s="948" t="s">
        <v>85</v>
      </c>
      <c r="AD34" s="948" t="s">
        <v>85</v>
      </c>
      <c r="AE34" s="948" t="s">
        <v>85</v>
      </c>
      <c r="AF34" s="948" t="s">
        <v>85</v>
      </c>
      <c r="AG34" s="948" t="s">
        <v>85</v>
      </c>
      <c r="AH34" s="49"/>
      <c r="AI34" s="951" t="s">
        <v>85</v>
      </c>
      <c r="AJ34" s="951" t="s">
        <v>85</v>
      </c>
      <c r="AK34" s="953" t="s">
        <v>85</v>
      </c>
    </row>
    <row r="35" ht="18" customHeight="1" x14ac:dyDescent="0.25">
      <c r="B35" s="750" t="s">
        <v>920</v>
      </c>
      <c r="C35" s="977"/>
      <c r="D35" s="978"/>
      <c r="E35" s="978"/>
      <c r="F35" s="978"/>
      <c r="G35" s="978"/>
      <c r="H35" s="978"/>
      <c r="I35" s="978"/>
      <c r="J35" s="978"/>
      <c r="K35" s="978"/>
      <c r="L35" s="978"/>
      <c r="M35" s="978"/>
      <c r="N35" s="978"/>
      <c r="O35" s="978"/>
      <c r="P35" s="978"/>
      <c r="Q35" s="978"/>
      <c r="R35" s="978"/>
      <c r="S35" s="978"/>
      <c r="T35" s="978"/>
      <c r="U35" s="978"/>
      <c r="V35" s="978"/>
      <c r="W35" s="49"/>
      <c r="X35" s="950" t="s">
        <v>85</v>
      </c>
      <c r="Y35" s="948" t="s">
        <v>85</v>
      </c>
      <c r="Z35" s="948" t="s">
        <v>85</v>
      </c>
      <c r="AA35" s="948" t="s">
        <v>85</v>
      </c>
      <c r="AB35" s="948" t="s">
        <v>85</v>
      </c>
      <c r="AC35" s="948" t="s">
        <v>85</v>
      </c>
      <c r="AD35" s="948" t="s">
        <v>85</v>
      </c>
      <c r="AE35" s="948" t="s">
        <v>85</v>
      </c>
      <c r="AF35" s="948" t="s">
        <v>85</v>
      </c>
      <c r="AG35" s="948" t="s">
        <v>85</v>
      </c>
      <c r="AH35" s="49"/>
      <c r="AI35" s="544"/>
      <c r="AJ35" s="951" t="s">
        <v>85</v>
      </c>
      <c r="AK35" s="777"/>
    </row>
    <row r="36" ht="18" customHeight="1" x14ac:dyDescent="0.25">
      <c r="B36" s="750" t="s">
        <v>921</v>
      </c>
      <c r="C36" s="974" t="s">
        <v>85</v>
      </c>
      <c r="D36" s="975" t="s">
        <v>85</v>
      </c>
      <c r="E36" s="975" t="s">
        <v>85</v>
      </c>
      <c r="F36" s="975" t="s">
        <v>85</v>
      </c>
      <c r="G36" s="975" t="s">
        <v>85</v>
      </c>
      <c r="H36" s="975" t="s">
        <v>85</v>
      </c>
      <c r="I36" s="975" t="s">
        <v>85</v>
      </c>
      <c r="J36" s="975" t="s">
        <v>85</v>
      </c>
      <c r="K36" s="975" t="s">
        <v>85</v>
      </c>
      <c r="L36" s="975" t="s">
        <v>85</v>
      </c>
      <c r="M36" s="975" t="s">
        <v>85</v>
      </c>
      <c r="N36" s="975" t="s">
        <v>85</v>
      </c>
      <c r="O36" s="975" t="s">
        <v>85</v>
      </c>
      <c r="P36" s="975" t="s">
        <v>85</v>
      </c>
      <c r="Q36" s="975" t="s">
        <v>85</v>
      </c>
      <c r="R36" s="975" t="s">
        <v>85</v>
      </c>
      <c r="S36" s="975" t="s">
        <v>85</v>
      </c>
      <c r="T36" s="975" t="s">
        <v>85</v>
      </c>
      <c r="U36" s="975" t="s">
        <v>85</v>
      </c>
      <c r="V36" s="975" t="s">
        <v>85</v>
      </c>
      <c r="W36" s="49"/>
      <c r="X36" s="976" t="s">
        <v>85</v>
      </c>
      <c r="Y36" s="975" t="s">
        <v>85</v>
      </c>
      <c r="Z36" s="975" t="s">
        <v>85</v>
      </c>
      <c r="AA36" s="975" t="s">
        <v>85</v>
      </c>
      <c r="AB36" s="975" t="s">
        <v>85</v>
      </c>
      <c r="AC36" s="975" t="s">
        <v>85</v>
      </c>
      <c r="AD36" s="975" t="s">
        <v>85</v>
      </c>
      <c r="AE36" s="975" t="s">
        <v>85</v>
      </c>
      <c r="AF36" s="975" t="s">
        <v>85</v>
      </c>
      <c r="AG36" s="975" t="s">
        <v>85</v>
      </c>
      <c r="AH36" s="49"/>
      <c r="AI36" s="951" t="s">
        <v>85</v>
      </c>
      <c r="AJ36" s="951" t="s">
        <v>85</v>
      </c>
      <c r="AK36" s="966" t="s">
        <v>85</v>
      </c>
    </row>
    <row r="37" ht="18" customHeight="1" x14ac:dyDescent="0.25">
      <c r="B37" s="979" t="s">
        <v>922</v>
      </c>
      <c r="C37" s="969" t="s">
        <v>85</v>
      </c>
      <c r="D37" s="970" t="s">
        <v>85</v>
      </c>
      <c r="E37" s="970" t="s">
        <v>85</v>
      </c>
      <c r="F37" s="970" t="s">
        <v>85</v>
      </c>
      <c r="G37" s="970" t="s">
        <v>85</v>
      </c>
      <c r="H37" s="970" t="s">
        <v>85</v>
      </c>
      <c r="I37" s="970" t="s">
        <v>85</v>
      </c>
      <c r="J37" s="970" t="s">
        <v>85</v>
      </c>
      <c r="K37" s="970" t="s">
        <v>85</v>
      </c>
      <c r="L37" s="970" t="s">
        <v>85</v>
      </c>
      <c r="M37" s="970" t="s">
        <v>85</v>
      </c>
      <c r="N37" s="970" t="s">
        <v>85</v>
      </c>
      <c r="O37" s="970" t="s">
        <v>85</v>
      </c>
      <c r="P37" s="970" t="s">
        <v>85</v>
      </c>
      <c r="Q37" s="970" t="s">
        <v>85</v>
      </c>
      <c r="R37" s="970" t="s">
        <v>85</v>
      </c>
      <c r="S37" s="970" t="s">
        <v>85</v>
      </c>
      <c r="T37" s="970" t="s">
        <v>85</v>
      </c>
      <c r="U37" s="970" t="s">
        <v>85</v>
      </c>
      <c r="V37" s="970" t="s">
        <v>85</v>
      </c>
      <c r="W37" s="132"/>
      <c r="X37" s="971" t="s">
        <v>85</v>
      </c>
      <c r="Y37" s="970" t="s">
        <v>85</v>
      </c>
      <c r="Z37" s="970" t="s">
        <v>85</v>
      </c>
      <c r="AA37" s="970" t="s">
        <v>85</v>
      </c>
      <c r="AB37" s="970" t="s">
        <v>85</v>
      </c>
      <c r="AC37" s="970" t="s">
        <v>85</v>
      </c>
      <c r="AD37" s="970" t="s">
        <v>85</v>
      </c>
      <c r="AE37" s="970" t="s">
        <v>85</v>
      </c>
      <c r="AF37" s="970" t="s">
        <v>85</v>
      </c>
      <c r="AG37" s="970" t="s">
        <v>85</v>
      </c>
      <c r="AH37" s="132"/>
      <c r="AI37" s="972" t="s">
        <v>85</v>
      </c>
      <c r="AJ37" s="973" t="s">
        <v>85</v>
      </c>
      <c r="AK37" s="953" t="s">
        <v>85</v>
      </c>
    </row>
    <row r="38" ht="18" customHeight="1" x14ac:dyDescent="0.25">
      <c r="B38" s="980"/>
      <c r="C38" s="981" t="s">
        <v>901</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923</v>
      </c>
      <c r="C39" s="969" t="s">
        <v>85</v>
      </c>
      <c r="D39" s="970" t="s">
        <v>85</v>
      </c>
      <c r="E39" s="970" t="s">
        <v>85</v>
      </c>
      <c r="F39" s="970" t="s">
        <v>85</v>
      </c>
      <c r="G39" s="970" t="s">
        <v>85</v>
      </c>
      <c r="H39" s="970" t="s">
        <v>85</v>
      </c>
      <c r="I39" s="970" t="s">
        <v>85</v>
      </c>
      <c r="J39" s="970" t="s">
        <v>85</v>
      </c>
      <c r="K39" s="970" t="s">
        <v>85</v>
      </c>
      <c r="L39" s="970" t="s">
        <v>85</v>
      </c>
      <c r="M39" s="970" t="s">
        <v>85</v>
      </c>
      <c r="N39" s="970" t="s">
        <v>85</v>
      </c>
      <c r="O39" s="970" t="s">
        <v>85</v>
      </c>
      <c r="P39" s="970" t="s">
        <v>85</v>
      </c>
      <c r="Q39" s="970" t="s">
        <v>85</v>
      </c>
      <c r="R39" s="970" t="s">
        <v>85</v>
      </c>
      <c r="S39" s="970" t="s">
        <v>85</v>
      </c>
      <c r="T39" s="970" t="s">
        <v>85</v>
      </c>
      <c r="U39" s="970" t="s">
        <v>85</v>
      </c>
      <c r="V39" s="970" t="s">
        <v>85</v>
      </c>
      <c r="W39" s="982"/>
      <c r="X39" s="970" t="s">
        <v>85</v>
      </c>
      <c r="Y39" s="970" t="s">
        <v>85</v>
      </c>
      <c r="Z39" s="970" t="s">
        <v>85</v>
      </c>
      <c r="AA39" s="970" t="s">
        <v>85</v>
      </c>
      <c r="AB39" s="970" t="s">
        <v>85</v>
      </c>
      <c r="AC39" s="970" t="s">
        <v>85</v>
      </c>
      <c r="AD39" s="970" t="s">
        <v>85</v>
      </c>
      <c r="AE39" s="970" t="s">
        <v>85</v>
      </c>
      <c r="AF39" s="970" t="s">
        <v>85</v>
      </c>
      <c r="AG39" s="970" t="s">
        <v>85</v>
      </c>
      <c r="AH39" s="982"/>
      <c r="AI39" s="973" t="s">
        <v>85</v>
      </c>
      <c r="AJ39" s="973" t="s">
        <v>85</v>
      </c>
      <c r="AK39" s="748" t="s">
        <v>85</v>
      </c>
    </row>
    <row r="40" ht="18" customHeight="1" x14ac:dyDescent="0.25">
      <c r="B40" s="983" t="s">
        <v>904</v>
      </c>
      <c r="C40" s="947" t="s">
        <v>85</v>
      </c>
      <c r="D40" s="948" t="s">
        <v>85</v>
      </c>
      <c r="E40" s="948" t="s">
        <v>85</v>
      </c>
      <c r="F40" s="948" t="s">
        <v>85</v>
      </c>
      <c r="G40" s="948" t="s">
        <v>85</v>
      </c>
      <c r="H40" s="948" t="s">
        <v>85</v>
      </c>
      <c r="I40" s="948" t="s">
        <v>85</v>
      </c>
      <c r="J40" s="948" t="s">
        <v>85</v>
      </c>
      <c r="K40" s="948" t="s">
        <v>85</v>
      </c>
      <c r="L40" s="948" t="s">
        <v>85</v>
      </c>
      <c r="M40" s="948" t="s">
        <v>85</v>
      </c>
      <c r="N40" s="948" t="s">
        <v>85</v>
      </c>
      <c r="O40" s="948" t="s">
        <v>85</v>
      </c>
      <c r="P40" s="948" t="s">
        <v>85</v>
      </c>
      <c r="Q40" s="948" t="s">
        <v>85</v>
      </c>
      <c r="R40" s="948" t="s">
        <v>85</v>
      </c>
      <c r="S40" s="948" t="s">
        <v>85</v>
      </c>
      <c r="T40" s="948" t="s">
        <v>85</v>
      </c>
      <c r="U40" s="948" t="s">
        <v>85</v>
      </c>
      <c r="V40" s="948" t="s">
        <v>85</v>
      </c>
      <c r="W40" s="984"/>
      <c r="X40" s="948" t="s">
        <v>85</v>
      </c>
      <c r="Y40" s="948" t="s">
        <v>85</v>
      </c>
      <c r="Z40" s="948" t="s">
        <v>85</v>
      </c>
      <c r="AA40" s="948" t="s">
        <v>85</v>
      </c>
      <c r="AB40" s="948" t="s">
        <v>85</v>
      </c>
      <c r="AC40" s="948" t="s">
        <v>85</v>
      </c>
      <c r="AD40" s="948" t="s">
        <v>85</v>
      </c>
      <c r="AE40" s="948" t="s">
        <v>85</v>
      </c>
      <c r="AF40" s="948" t="s">
        <v>85</v>
      </c>
      <c r="AG40" s="948" t="s">
        <v>85</v>
      </c>
      <c r="AH40" s="984"/>
      <c r="AI40" s="985" t="s">
        <v>85</v>
      </c>
      <c r="AJ40" s="985" t="s">
        <v>85</v>
      </c>
      <c r="AK40" s="986" t="s">
        <v>85</v>
      </c>
    </row>
    <row r="41" ht="18" customHeight="1" x14ac:dyDescent="0.25">
      <c r="B41" s="987" t="s">
        <v>924</v>
      </c>
      <c r="C41" s="947" t="s">
        <v>85</v>
      </c>
      <c r="D41" s="948" t="s">
        <v>85</v>
      </c>
      <c r="E41" s="948" t="s">
        <v>85</v>
      </c>
      <c r="F41" s="948" t="s">
        <v>85</v>
      </c>
      <c r="G41" s="948" t="s">
        <v>85</v>
      </c>
      <c r="H41" s="948" t="s">
        <v>85</v>
      </c>
      <c r="I41" s="948" t="s">
        <v>85</v>
      </c>
      <c r="J41" s="948" t="s">
        <v>85</v>
      </c>
      <c r="K41" s="948" t="s">
        <v>85</v>
      </c>
      <c r="L41" s="948" t="s">
        <v>85</v>
      </c>
      <c r="M41" s="948" t="s">
        <v>85</v>
      </c>
      <c r="N41" s="948" t="s">
        <v>85</v>
      </c>
      <c r="O41" s="948" t="s">
        <v>85</v>
      </c>
      <c r="P41" s="948" t="s">
        <v>85</v>
      </c>
      <c r="Q41" s="948" t="s">
        <v>85</v>
      </c>
      <c r="R41" s="948" t="s">
        <v>85</v>
      </c>
      <c r="S41" s="948" t="s">
        <v>85</v>
      </c>
      <c r="T41" s="948" t="s">
        <v>85</v>
      </c>
      <c r="U41" s="948" t="s">
        <v>85</v>
      </c>
      <c r="V41" s="948" t="s">
        <v>85</v>
      </c>
      <c r="W41" s="49"/>
      <c r="X41" s="948" t="s">
        <v>85</v>
      </c>
      <c r="Y41" s="948" t="s">
        <v>85</v>
      </c>
      <c r="Z41" s="951" t="s">
        <v>85</v>
      </c>
      <c r="AA41" s="951" t="s">
        <v>85</v>
      </c>
      <c r="AB41" s="951" t="s">
        <v>85</v>
      </c>
      <c r="AC41" s="951" t="s">
        <v>85</v>
      </c>
      <c r="AD41" s="951" t="s">
        <v>85</v>
      </c>
      <c r="AE41" s="951" t="s">
        <v>85</v>
      </c>
      <c r="AF41" s="951" t="s">
        <v>85</v>
      </c>
      <c r="AG41" s="951" t="s">
        <v>85</v>
      </c>
      <c r="AH41" s="984"/>
      <c r="AI41" s="985" t="s">
        <v>85</v>
      </c>
      <c r="AJ41" s="985" t="s">
        <v>85</v>
      </c>
      <c r="AK41" s="986" t="s">
        <v>85</v>
      </c>
    </row>
    <row r="42" ht="18" customHeight="1" x14ac:dyDescent="0.25">
      <c r="B42" s="988" t="s">
        <v>909</v>
      </c>
      <c r="C42" s="947" t="s">
        <v>85</v>
      </c>
      <c r="D42" s="948" t="s">
        <v>85</v>
      </c>
      <c r="E42" s="948" t="s">
        <v>85</v>
      </c>
      <c r="F42" s="948" t="s">
        <v>85</v>
      </c>
      <c r="G42" s="948" t="s">
        <v>85</v>
      </c>
      <c r="H42" s="948" t="s">
        <v>85</v>
      </c>
      <c r="I42" s="948" t="s">
        <v>85</v>
      </c>
      <c r="J42" s="948" t="s">
        <v>85</v>
      </c>
      <c r="K42" s="948" t="s">
        <v>85</v>
      </c>
      <c r="L42" s="948" t="s">
        <v>85</v>
      </c>
      <c r="M42" s="948" t="s">
        <v>85</v>
      </c>
      <c r="N42" s="948" t="s">
        <v>85</v>
      </c>
      <c r="O42" s="948" t="s">
        <v>85</v>
      </c>
      <c r="P42" s="948" t="s">
        <v>85</v>
      </c>
      <c r="Q42" s="948" t="s">
        <v>85</v>
      </c>
      <c r="R42" s="948" t="s">
        <v>85</v>
      </c>
      <c r="S42" s="948" t="s">
        <v>85</v>
      </c>
      <c r="T42" s="948" t="s">
        <v>85</v>
      </c>
      <c r="U42" s="948" t="s">
        <v>85</v>
      </c>
      <c r="V42" s="948" t="s">
        <v>85</v>
      </c>
      <c r="W42" s="984"/>
      <c r="X42" s="948" t="s">
        <v>85</v>
      </c>
      <c r="Y42" s="948" t="s">
        <v>85</v>
      </c>
      <c r="Z42" s="948" t="s">
        <v>85</v>
      </c>
      <c r="AA42" s="948" t="s">
        <v>85</v>
      </c>
      <c r="AB42" s="948" t="s">
        <v>85</v>
      </c>
      <c r="AC42" s="948" t="s">
        <v>85</v>
      </c>
      <c r="AD42" s="948" t="s">
        <v>85</v>
      </c>
      <c r="AE42" s="948" t="s">
        <v>85</v>
      </c>
      <c r="AF42" s="948" t="s">
        <v>85</v>
      </c>
      <c r="AG42" s="948" t="s">
        <v>85</v>
      </c>
      <c r="AH42" s="984"/>
      <c r="AI42" s="985" t="s">
        <v>85</v>
      </c>
      <c r="AJ42" s="985" t="s">
        <v>85</v>
      </c>
      <c r="AK42" s="986" t="s">
        <v>85</v>
      </c>
    </row>
    <row r="43" ht="18" customHeight="1" x14ac:dyDescent="0.25">
      <c r="B43" s="989" t="s">
        <v>912</v>
      </c>
      <c r="C43" s="947" t="s">
        <v>85</v>
      </c>
      <c r="D43" s="948" t="s">
        <v>85</v>
      </c>
      <c r="E43" s="948" t="s">
        <v>85</v>
      </c>
      <c r="F43" s="948" t="s">
        <v>85</v>
      </c>
      <c r="G43" s="948" t="s">
        <v>85</v>
      </c>
      <c r="H43" s="948" t="s">
        <v>85</v>
      </c>
      <c r="I43" s="948" t="s">
        <v>85</v>
      </c>
      <c r="J43" s="948" t="s">
        <v>85</v>
      </c>
      <c r="K43" s="948" t="s">
        <v>85</v>
      </c>
      <c r="L43" s="948" t="s">
        <v>85</v>
      </c>
      <c r="M43" s="948" t="s">
        <v>85</v>
      </c>
      <c r="N43" s="948" t="s">
        <v>85</v>
      </c>
      <c r="O43" s="948" t="s">
        <v>85</v>
      </c>
      <c r="P43" s="948" t="s">
        <v>85</v>
      </c>
      <c r="Q43" s="948" t="s">
        <v>85</v>
      </c>
      <c r="R43" s="948" t="s">
        <v>85</v>
      </c>
      <c r="S43" s="948" t="s">
        <v>85</v>
      </c>
      <c r="T43" s="948" t="s">
        <v>85</v>
      </c>
      <c r="U43" s="948" t="s">
        <v>85</v>
      </c>
      <c r="V43" s="948" t="s">
        <v>85</v>
      </c>
      <c r="W43" s="984"/>
      <c r="X43" s="948" t="s">
        <v>85</v>
      </c>
      <c r="Y43" s="948" t="s">
        <v>85</v>
      </c>
      <c r="Z43" s="948" t="s">
        <v>85</v>
      </c>
      <c r="AA43" s="948" t="s">
        <v>85</v>
      </c>
      <c r="AB43" s="948" t="s">
        <v>85</v>
      </c>
      <c r="AC43" s="948" t="s">
        <v>85</v>
      </c>
      <c r="AD43" s="948" t="s">
        <v>85</v>
      </c>
      <c r="AE43" s="948" t="s">
        <v>85</v>
      </c>
      <c r="AF43" s="948" t="s">
        <v>85</v>
      </c>
      <c r="AG43" s="948" t="s">
        <v>85</v>
      </c>
      <c r="AH43" s="984"/>
      <c r="AI43" s="985" t="s">
        <v>85</v>
      </c>
      <c r="AJ43" s="985" t="s">
        <v>85</v>
      </c>
      <c r="AK43" s="986" t="s">
        <v>85</v>
      </c>
    </row>
    <row r="44" ht="18" customHeight="1" x14ac:dyDescent="0.25">
      <c r="B44" s="988" t="s">
        <v>834</v>
      </c>
      <c r="C44" s="947" t="s">
        <v>85</v>
      </c>
      <c r="D44" s="948" t="s">
        <v>85</v>
      </c>
      <c r="E44" s="948" t="s">
        <v>85</v>
      </c>
      <c r="F44" s="948" t="s">
        <v>85</v>
      </c>
      <c r="G44" s="948" t="s">
        <v>85</v>
      </c>
      <c r="H44" s="948" t="s">
        <v>85</v>
      </c>
      <c r="I44" s="948" t="s">
        <v>85</v>
      </c>
      <c r="J44" s="948" t="s">
        <v>85</v>
      </c>
      <c r="K44" s="948" t="s">
        <v>85</v>
      </c>
      <c r="L44" s="948" t="s">
        <v>85</v>
      </c>
      <c r="M44" s="948" t="s">
        <v>85</v>
      </c>
      <c r="N44" s="948" t="s">
        <v>85</v>
      </c>
      <c r="O44" s="948" t="s">
        <v>85</v>
      </c>
      <c r="P44" s="948" t="s">
        <v>85</v>
      </c>
      <c r="Q44" s="948" t="s">
        <v>85</v>
      </c>
      <c r="R44" s="948" t="s">
        <v>85</v>
      </c>
      <c r="S44" s="948" t="s">
        <v>85</v>
      </c>
      <c r="T44" s="948" t="s">
        <v>85</v>
      </c>
      <c r="U44" s="948" t="s">
        <v>85</v>
      </c>
      <c r="V44" s="948" t="s">
        <v>85</v>
      </c>
      <c r="W44" s="984"/>
      <c r="X44" s="948" t="s">
        <v>85</v>
      </c>
      <c r="Y44" s="948" t="s">
        <v>85</v>
      </c>
      <c r="Z44" s="948" t="s">
        <v>85</v>
      </c>
      <c r="AA44" s="948" t="s">
        <v>85</v>
      </c>
      <c r="AB44" s="948" t="s">
        <v>85</v>
      </c>
      <c r="AC44" s="948" t="s">
        <v>85</v>
      </c>
      <c r="AD44" s="948" t="s">
        <v>85</v>
      </c>
      <c r="AE44" s="948" t="s">
        <v>85</v>
      </c>
      <c r="AF44" s="948" t="s">
        <v>85</v>
      </c>
      <c r="AG44" s="948" t="s">
        <v>85</v>
      </c>
      <c r="AH44" s="984"/>
      <c r="AI44" s="985" t="s">
        <v>85</v>
      </c>
      <c r="AJ44" s="985" t="s">
        <v>85</v>
      </c>
      <c r="AK44" s="986" t="s">
        <v>85</v>
      </c>
    </row>
    <row r="45" ht="18" customHeight="1" x14ac:dyDescent="0.25">
      <c r="B45" s="990" t="s">
        <v>922</v>
      </c>
      <c r="C45" s="974" t="s">
        <v>85</v>
      </c>
      <c r="D45" s="975" t="s">
        <v>85</v>
      </c>
      <c r="E45" s="975" t="s">
        <v>85</v>
      </c>
      <c r="F45" s="975" t="s">
        <v>85</v>
      </c>
      <c r="G45" s="975" t="s">
        <v>85</v>
      </c>
      <c r="H45" s="975" t="s">
        <v>85</v>
      </c>
      <c r="I45" s="975" t="s">
        <v>85</v>
      </c>
      <c r="J45" s="975" t="s">
        <v>85</v>
      </c>
      <c r="K45" s="975" t="s">
        <v>85</v>
      </c>
      <c r="L45" s="975" t="s">
        <v>85</v>
      </c>
      <c r="M45" s="975" t="s">
        <v>85</v>
      </c>
      <c r="N45" s="975" t="s">
        <v>85</v>
      </c>
      <c r="O45" s="975" t="s">
        <v>85</v>
      </c>
      <c r="P45" s="975" t="s">
        <v>85</v>
      </c>
      <c r="Q45" s="975" t="s">
        <v>85</v>
      </c>
      <c r="R45" s="975" t="s">
        <v>85</v>
      </c>
      <c r="S45" s="975" t="s">
        <v>85</v>
      </c>
      <c r="T45" s="975" t="s">
        <v>85</v>
      </c>
      <c r="U45" s="975" t="s">
        <v>85</v>
      </c>
      <c r="V45" s="975" t="s">
        <v>85</v>
      </c>
      <c r="W45" s="991"/>
      <c r="X45" s="975" t="s">
        <v>85</v>
      </c>
      <c r="Y45" s="975" t="s">
        <v>85</v>
      </c>
      <c r="Z45" s="975" t="s">
        <v>85</v>
      </c>
      <c r="AA45" s="975" t="s">
        <v>85</v>
      </c>
      <c r="AB45" s="975" t="s">
        <v>85</v>
      </c>
      <c r="AC45" s="975" t="s">
        <v>85</v>
      </c>
      <c r="AD45" s="975" t="s">
        <v>85</v>
      </c>
      <c r="AE45" s="975" t="s">
        <v>85</v>
      </c>
      <c r="AF45" s="975" t="s">
        <v>85</v>
      </c>
      <c r="AG45" s="975" t="s">
        <v>85</v>
      </c>
      <c r="AH45" s="991"/>
      <c r="AI45" s="992" t="s">
        <v>85</v>
      </c>
      <c r="AJ45" s="992" t="s">
        <v>85</v>
      </c>
      <c r="AK45" s="993" t="s">
        <v>85</v>
      </c>
    </row>
    <row r="46" ht="12" customHeight="1" x14ac:dyDescent="0.3">
      <c r="B46" s="230" t="s">
        <v>925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926</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927</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928</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929</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930</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740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931</v>
      </c>
      <c r="C1" s="1003"/>
      <c r="D1" s="1003"/>
      <c r="E1" s="1003"/>
      <c r="F1" s="1003"/>
      <c r="H1" s="100" t="s">
        <v>62</v>
      </c>
    </row>
    <row r="2" ht="15.6" customHeight="1" x14ac:dyDescent="0.25">
      <c r="B2" s="5" t="s">
        <v>932</v>
      </c>
      <c r="C2" s="5"/>
      <c r="D2" s="5"/>
      <c r="H2" s="100" t="s">
        <v>64</v>
      </c>
    </row>
    <row r="3" ht="15.6" customHeight="1" x14ac:dyDescent="0.25">
      <c r="B3" s="5" t="s">
        <v>933</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934</v>
      </c>
      <c r="D8" s="558" t="s">
        <v>478</v>
      </c>
      <c r="E8" s="558"/>
      <c r="F8" s="1006" t="s">
        <v>935</v>
      </c>
      <c r="G8" s="1007" t="s">
        <v>744</v>
      </c>
      <c r="H8" s="1008" t="s">
        <v>936</v>
      </c>
    </row>
    <row r="9" ht="13.5" customHeight="1" x14ac:dyDescent="0.25">
      <c r="B9" s="1009"/>
      <c r="C9" s="804"/>
      <c r="D9" s="1010" t="s">
        <v>937</v>
      </c>
      <c r="E9" s="1010" t="s">
        <v>900</v>
      </c>
      <c r="F9" s="804" t="s">
        <v>938</v>
      </c>
      <c r="G9" s="1011" t="s">
        <v>900</v>
      </c>
      <c r="H9" s="1012" t="s">
        <v>900</v>
      </c>
    </row>
    <row r="10" ht="18" customHeight="1" x14ac:dyDescent="0.25">
      <c r="B10" s="1013" t="s">
        <v>939</v>
      </c>
      <c r="C10" s="919"/>
      <c r="D10" s="283"/>
      <c r="E10" s="150"/>
      <c r="F10" s="150"/>
      <c r="G10" s="150"/>
      <c r="H10" s="1014"/>
    </row>
    <row r="11" ht="18" customHeight="1" x14ac:dyDescent="0.25">
      <c r="B11" s="1015" t="s">
        <v>866</v>
      </c>
      <c r="C11" s="919"/>
      <c r="D11" s="283"/>
      <c r="E11" s="150"/>
      <c r="F11" s="150"/>
      <c r="G11" s="124" t="s">
        <v>85</v>
      </c>
      <c r="H11" s="1016" t="s">
        <v>85</v>
      </c>
    </row>
    <row r="12" ht="18" customHeight="1" x14ac:dyDescent="0.25">
      <c r="B12" s="1015" t="s">
        <v>867</v>
      </c>
      <c r="C12" s="919"/>
      <c r="D12" s="283"/>
      <c r="E12" s="150"/>
      <c r="F12" s="150"/>
      <c r="G12" s="124" t="s">
        <v>85</v>
      </c>
      <c r="H12" s="1016" t="s">
        <v>85</v>
      </c>
    </row>
    <row r="13" ht="18" customHeight="1" x14ac:dyDescent="0.25">
      <c r="B13" s="1015" t="s">
        <v>868</v>
      </c>
      <c r="C13" s="919"/>
      <c r="D13" s="283"/>
      <c r="E13" s="150"/>
      <c r="F13" s="150"/>
      <c r="G13" s="124" t="s">
        <v>85</v>
      </c>
      <c r="H13" s="1016" t="s">
        <v>85</v>
      </c>
    </row>
    <row r="14" ht="18" customHeight="1" x14ac:dyDescent="0.25">
      <c r="B14" s="1015" t="s">
        <v>869</v>
      </c>
      <c r="C14" s="919"/>
      <c r="D14" s="283"/>
      <c r="E14" s="150"/>
      <c r="F14" s="150"/>
      <c r="G14" s="124" t="s">
        <v>85</v>
      </c>
      <c r="H14" s="1016" t="s">
        <v>85</v>
      </c>
    </row>
    <row r="15" ht="18" customHeight="1" x14ac:dyDescent="0.25">
      <c r="B15" s="1015" t="s">
        <v>870</v>
      </c>
      <c r="C15" s="919"/>
      <c r="D15" s="283"/>
      <c r="E15" s="150"/>
      <c r="F15" s="150"/>
      <c r="G15" s="124" t="s">
        <v>85</v>
      </c>
      <c r="H15" s="1016" t="s">
        <v>85</v>
      </c>
    </row>
    <row r="16" ht="18" customHeight="1" x14ac:dyDescent="0.25">
      <c r="B16" s="1015" t="s">
        <v>871</v>
      </c>
      <c r="C16" s="919"/>
      <c r="D16" s="283"/>
      <c r="E16" s="150"/>
      <c r="F16" s="150"/>
      <c r="G16" s="124" t="s">
        <v>85</v>
      </c>
      <c r="H16" s="1016" t="s">
        <v>85</v>
      </c>
    </row>
    <row r="17" ht="18" customHeight="1" x14ac:dyDescent="0.25">
      <c r="B17" s="1015" t="s">
        <v>872</v>
      </c>
      <c r="C17" s="919"/>
      <c r="D17" s="283"/>
      <c r="E17" s="150"/>
      <c r="F17" s="150"/>
      <c r="G17" s="124" t="s">
        <v>85</v>
      </c>
      <c r="H17" s="1016" t="s">
        <v>85</v>
      </c>
    </row>
    <row r="18" ht="18" customHeight="1" x14ac:dyDescent="0.25">
      <c r="B18" s="1015" t="s">
        <v>873</v>
      </c>
      <c r="C18" s="919"/>
      <c r="D18" s="283"/>
      <c r="E18" s="150"/>
      <c r="F18" s="150"/>
      <c r="G18" s="124" t="s">
        <v>85</v>
      </c>
      <c r="H18" s="1016" t="s">
        <v>85</v>
      </c>
    </row>
    <row r="19" ht="18" customHeight="1" x14ac:dyDescent="0.25">
      <c r="B19" s="1015" t="s">
        <v>874</v>
      </c>
      <c r="C19" s="919"/>
      <c r="D19" s="283"/>
      <c r="E19" s="150"/>
      <c r="F19" s="150"/>
      <c r="G19" s="124" t="s">
        <v>85</v>
      </c>
      <c r="H19" s="1016" t="s">
        <v>85</v>
      </c>
    </row>
    <row r="20" ht="18" customHeight="1" x14ac:dyDescent="0.25">
      <c r="B20" s="1015" t="s">
        <v>875</v>
      </c>
      <c r="C20" s="919"/>
      <c r="D20" s="283"/>
      <c r="E20" s="150"/>
      <c r="F20" s="150"/>
      <c r="G20" s="124" t="s">
        <v>85</v>
      </c>
      <c r="H20" s="1016" t="s">
        <v>85</v>
      </c>
    </row>
    <row r="21" ht="18" customHeight="1" x14ac:dyDescent="0.25">
      <c r="B21" s="1015" t="s">
        <v>876</v>
      </c>
      <c r="C21" s="919"/>
      <c r="D21" s="283"/>
      <c r="E21" s="150"/>
      <c r="F21" s="150"/>
      <c r="G21" s="124" t="s">
        <v>85</v>
      </c>
      <c r="H21" s="1016" t="s">
        <v>85</v>
      </c>
    </row>
    <row r="22" ht="18" customHeight="1" x14ac:dyDescent="0.25">
      <c r="B22" s="1015" t="s">
        <v>877</v>
      </c>
      <c r="C22" s="919"/>
      <c r="D22" s="283"/>
      <c r="E22" s="150"/>
      <c r="F22" s="150"/>
      <c r="G22" s="124" t="s">
        <v>85</v>
      </c>
      <c r="H22" s="1016" t="s">
        <v>85</v>
      </c>
    </row>
    <row r="23" ht="18" customHeight="1" x14ac:dyDescent="0.25">
      <c r="B23" s="1015" t="s">
        <v>878</v>
      </c>
      <c r="C23" s="919"/>
      <c r="D23" s="283"/>
      <c r="E23" s="150"/>
      <c r="F23" s="150"/>
      <c r="G23" s="124" t="s">
        <v>85</v>
      </c>
      <c r="H23" s="1016" t="s">
        <v>85</v>
      </c>
    </row>
    <row r="24" ht="18" customHeight="1" x14ac:dyDescent="0.25">
      <c r="B24" s="1015" t="s">
        <v>879</v>
      </c>
      <c r="C24" s="919"/>
      <c r="D24" s="283"/>
      <c r="E24" s="150"/>
      <c r="F24" s="150"/>
      <c r="G24" s="124" t="s">
        <v>85</v>
      </c>
      <c r="H24" s="1016" t="s">
        <v>85</v>
      </c>
    </row>
    <row r="25" ht="18" customHeight="1" x14ac:dyDescent="0.25">
      <c r="B25" s="1015" t="s">
        <v>880</v>
      </c>
      <c r="C25" s="919"/>
      <c r="D25" s="283"/>
      <c r="E25" s="150"/>
      <c r="F25" s="150"/>
      <c r="G25" s="124" t="s">
        <v>85</v>
      </c>
      <c r="H25" s="1016" t="s">
        <v>85</v>
      </c>
    </row>
    <row r="26" ht="18" customHeight="1" x14ac:dyDescent="0.25">
      <c r="B26" s="1015" t="s">
        <v>881</v>
      </c>
      <c r="C26" s="919"/>
      <c r="D26" s="283"/>
      <c r="E26" s="150"/>
      <c r="F26" s="150"/>
      <c r="G26" s="124" t="s">
        <v>85</v>
      </c>
      <c r="H26" s="1016" t="s">
        <v>85</v>
      </c>
    </row>
    <row r="27" ht="18" customHeight="1" x14ac:dyDescent="0.25">
      <c r="B27" s="1015" t="s">
        <v>882</v>
      </c>
      <c r="C27" s="919"/>
      <c r="D27" s="283"/>
      <c r="E27" s="150"/>
      <c r="F27" s="150"/>
      <c r="G27" s="124" t="s">
        <v>85</v>
      </c>
      <c r="H27" s="1016" t="s">
        <v>85</v>
      </c>
    </row>
    <row r="28" ht="18" customHeight="1" x14ac:dyDescent="0.25">
      <c r="B28" s="1015" t="s">
        <v>883</v>
      </c>
      <c r="C28" s="919"/>
      <c r="D28" s="283"/>
      <c r="E28" s="150"/>
      <c r="F28" s="150"/>
      <c r="G28" s="124" t="s">
        <v>85</v>
      </c>
      <c r="H28" s="1016" t="s">
        <v>85</v>
      </c>
    </row>
    <row r="29" ht="18" customHeight="1" x14ac:dyDescent="0.25">
      <c r="B29" s="1015" t="s">
        <v>884</v>
      </c>
      <c r="C29" s="919"/>
      <c r="D29" s="283"/>
      <c r="E29" s="150"/>
      <c r="F29" s="150"/>
      <c r="G29" s="124" t="s">
        <v>85</v>
      </c>
      <c r="H29" s="1016" t="s">
        <v>85</v>
      </c>
    </row>
    <row r="30" ht="18" customHeight="1" x14ac:dyDescent="0.25">
      <c r="B30" s="1015" t="s">
        <v>940</v>
      </c>
      <c r="C30" s="919"/>
      <c r="D30" s="283"/>
      <c r="E30" s="150"/>
      <c r="F30" s="150"/>
      <c r="G30" s="124" t="s">
        <v>85</v>
      </c>
      <c r="H30" s="1016" t="s">
        <v>85</v>
      </c>
    </row>
    <row r="31" ht="18" customHeight="1" x14ac:dyDescent="0.25">
      <c r="B31" s="1015" t="s">
        <v>941</v>
      </c>
      <c r="C31" s="919"/>
      <c r="D31" s="283"/>
      <c r="E31" s="150"/>
      <c r="F31" s="150"/>
      <c r="G31" s="124" t="s">
        <v>85</v>
      </c>
      <c r="H31" s="1016" t="s">
        <v>85</v>
      </c>
    </row>
    <row r="32" ht="18" customHeight="1" x14ac:dyDescent="0.25">
      <c r="B32" s="1015" t="s">
        <v>942</v>
      </c>
      <c r="C32" s="919"/>
      <c r="D32" s="283"/>
      <c r="E32" s="150"/>
      <c r="F32" s="150"/>
      <c r="G32" s="124" t="s">
        <v>85</v>
      </c>
      <c r="H32" s="1016" t="s">
        <v>85</v>
      </c>
    </row>
    <row r="33" ht="18" customHeight="1" x14ac:dyDescent="0.25">
      <c r="B33" s="1015" t="s">
        <v>943</v>
      </c>
      <c r="C33" s="919"/>
      <c r="D33" s="283"/>
      <c r="E33" s="150"/>
      <c r="F33" s="150"/>
      <c r="G33" s="124" t="s">
        <v>85</v>
      </c>
      <c r="H33" s="1016" t="s">
        <v>85</v>
      </c>
    </row>
    <row r="34" ht="18" customHeight="1" x14ac:dyDescent="0.25">
      <c r="B34" s="1015" t="s">
        <v>944</v>
      </c>
      <c r="C34" s="919"/>
      <c r="D34" s="283"/>
      <c r="E34" s="150"/>
      <c r="F34" s="150"/>
      <c r="G34" s="124" t="s">
        <v>85</v>
      </c>
      <c r="H34" s="1016" t="s">
        <v>85</v>
      </c>
    </row>
    <row r="35" ht="18" customHeight="1" x14ac:dyDescent="0.25">
      <c r="B35" s="1015" t="s">
        <v>945</v>
      </c>
      <c r="C35" s="919"/>
      <c r="D35" s="283"/>
      <c r="E35" s="150"/>
      <c r="F35" s="150"/>
      <c r="G35" s="124" t="s">
        <v>85</v>
      </c>
      <c r="H35" s="1016" t="s">
        <v>85</v>
      </c>
    </row>
    <row r="36" ht="18" customHeight="1" x14ac:dyDescent="0.25">
      <c r="B36" s="1015" t="s">
        <v>946</v>
      </c>
      <c r="C36" s="919"/>
      <c r="D36" s="283"/>
      <c r="E36" s="150"/>
      <c r="F36" s="150"/>
      <c r="G36" s="124" t="s">
        <v>85</v>
      </c>
      <c r="H36" s="1016" t="s">
        <v>85</v>
      </c>
    </row>
    <row r="37" ht="18" customHeight="1" x14ac:dyDescent="0.25">
      <c r="B37" s="1015" t="s">
        <v>947</v>
      </c>
      <c r="C37" s="919"/>
      <c r="D37" s="283"/>
      <c r="E37" s="150"/>
      <c r="F37" s="150"/>
      <c r="G37" s="124" t="s">
        <v>85</v>
      </c>
      <c r="H37" s="1016" t="s">
        <v>85</v>
      </c>
    </row>
    <row r="38" ht="18" customHeight="1" x14ac:dyDescent="0.25">
      <c r="B38" s="1015" t="s">
        <v>948</v>
      </c>
      <c r="C38" s="919"/>
      <c r="D38" s="283"/>
      <c r="E38" s="150"/>
      <c r="F38" s="150"/>
      <c r="G38" s="124" t="s">
        <v>85</v>
      </c>
      <c r="H38" s="1016" t="s">
        <v>85</v>
      </c>
    </row>
    <row r="39" ht="18" customHeight="1" x14ac:dyDescent="0.25">
      <c r="B39" s="1015" t="s">
        <v>949</v>
      </c>
      <c r="C39" s="919"/>
      <c r="D39" s="283"/>
      <c r="E39" s="150"/>
      <c r="F39" s="150"/>
      <c r="G39" s="124" t="s">
        <v>85</v>
      </c>
      <c r="H39" s="1016" t="s">
        <v>85</v>
      </c>
    </row>
    <row r="40" ht="18" customHeight="1" x14ac:dyDescent="0.25">
      <c r="B40" s="1015" t="s">
        <v>950</v>
      </c>
      <c r="C40" s="919"/>
      <c r="D40" s="283"/>
      <c r="E40" s="150"/>
      <c r="F40" s="150"/>
      <c r="G40" s="124" t="s">
        <v>85</v>
      </c>
      <c r="H40" s="1016" t="s">
        <v>85</v>
      </c>
    </row>
    <row r="41" ht="18" customHeight="1" x14ac:dyDescent="0.25">
      <c r="B41" s="1015" t="s">
        <v>951</v>
      </c>
      <c r="C41" s="919"/>
      <c r="D41" s="283"/>
      <c r="E41" s="150"/>
      <c r="F41" s="150"/>
      <c r="G41" s="124" t="s">
        <v>85</v>
      </c>
      <c r="H41" s="1016" t="s">
        <v>85</v>
      </c>
    </row>
    <row r="42" ht="18" customHeight="1" x14ac:dyDescent="0.25">
      <c r="B42" s="1015" t="s">
        <v>952</v>
      </c>
      <c r="C42" s="919"/>
      <c r="D42" s="283"/>
      <c r="E42" s="150"/>
      <c r="F42" s="150"/>
      <c r="G42" s="124" t="s">
        <v>85</v>
      </c>
      <c r="H42" s="1016" t="s">
        <v>85</v>
      </c>
    </row>
    <row r="43" ht="18" customHeight="1" x14ac:dyDescent="0.25">
      <c r="B43" s="1015" t="s">
        <v>953</v>
      </c>
      <c r="C43" s="919"/>
      <c r="D43" s="283"/>
      <c r="E43" s="150"/>
      <c r="F43" s="150"/>
      <c r="G43" s="124" t="s">
        <v>85</v>
      </c>
      <c r="H43" s="1016" t="s">
        <v>85</v>
      </c>
    </row>
    <row r="44" ht="18" customHeight="1" x14ac:dyDescent="0.25">
      <c r="B44" s="917" t="s">
        <v>905</v>
      </c>
      <c r="C44" s="919"/>
      <c r="D44" s="319"/>
      <c r="E44" s="140"/>
      <c r="F44" s="140"/>
      <c r="G44" s="140"/>
      <c r="H44" s="1017"/>
    </row>
    <row r="45" ht="18" customHeight="1" x14ac:dyDescent="0.25">
      <c r="B45" s="1018" t="s">
        <v>866</v>
      </c>
      <c r="C45" s="919"/>
      <c r="D45" s="283"/>
      <c r="E45" s="150"/>
      <c r="F45" s="150"/>
      <c r="G45" s="124" t="s">
        <v>85</v>
      </c>
      <c r="H45" s="1016" t="s">
        <v>85</v>
      </c>
    </row>
    <row r="46" ht="18" customHeight="1" x14ac:dyDescent="0.25">
      <c r="B46" s="1018" t="s">
        <v>867</v>
      </c>
      <c r="C46" s="919"/>
      <c r="D46" s="283"/>
      <c r="E46" s="150"/>
      <c r="F46" s="150"/>
      <c r="G46" s="124" t="s">
        <v>85</v>
      </c>
      <c r="H46" s="1016" t="s">
        <v>85</v>
      </c>
    </row>
    <row r="47" ht="18" customHeight="1" x14ac:dyDescent="0.25">
      <c r="B47" s="1018" t="s">
        <v>868</v>
      </c>
      <c r="C47" s="919"/>
      <c r="D47" s="283"/>
      <c r="E47" s="150"/>
      <c r="F47" s="150"/>
      <c r="G47" s="124" t="s">
        <v>85</v>
      </c>
      <c r="H47" s="1016" t="s">
        <v>85</v>
      </c>
    </row>
    <row r="48" ht="18" customHeight="1" x14ac:dyDescent="0.25">
      <c r="B48" s="1018" t="s">
        <v>869</v>
      </c>
      <c r="C48" s="919"/>
      <c r="D48" s="283"/>
      <c r="E48" s="150"/>
      <c r="F48" s="150"/>
      <c r="G48" s="124" t="s">
        <v>85</v>
      </c>
      <c r="H48" s="1016" t="s">
        <v>85</v>
      </c>
    </row>
    <row r="49" ht="18" customHeight="1" x14ac:dyDescent="0.25">
      <c r="B49" s="1018" t="s">
        <v>870</v>
      </c>
      <c r="C49" s="919"/>
      <c r="D49" s="283"/>
      <c r="E49" s="150"/>
      <c r="F49" s="150"/>
      <c r="G49" s="124" t="s">
        <v>85</v>
      </c>
      <c r="H49" s="1016" t="s">
        <v>85</v>
      </c>
    </row>
    <row r="50" ht="18" customHeight="1" x14ac:dyDescent="0.25">
      <c r="B50" s="1018" t="s">
        <v>871</v>
      </c>
      <c r="C50" s="919"/>
      <c r="D50" s="283"/>
      <c r="E50" s="150"/>
      <c r="F50" s="150"/>
      <c r="G50" s="124" t="s">
        <v>85</v>
      </c>
      <c r="H50" s="1016" t="s">
        <v>85</v>
      </c>
    </row>
    <row r="51" ht="18" customHeight="1" x14ac:dyDescent="0.25">
      <c r="B51" s="1018" t="s">
        <v>872</v>
      </c>
      <c r="C51" s="919"/>
      <c r="D51" s="283"/>
      <c r="E51" s="150"/>
      <c r="F51" s="150"/>
      <c r="G51" s="124" t="s">
        <v>85</v>
      </c>
      <c r="H51" s="1016" t="s">
        <v>85</v>
      </c>
    </row>
    <row r="52" ht="18" customHeight="1" x14ac:dyDescent="0.25">
      <c r="B52" s="1018" t="s">
        <v>873</v>
      </c>
      <c r="C52" s="919"/>
      <c r="D52" s="283"/>
      <c r="E52" s="150"/>
      <c r="F52" s="150"/>
      <c r="G52" s="124" t="s">
        <v>85</v>
      </c>
      <c r="H52" s="1016" t="s">
        <v>85</v>
      </c>
    </row>
    <row r="53" ht="18" customHeight="1" x14ac:dyDescent="0.25">
      <c r="B53" s="1018" t="s">
        <v>874</v>
      </c>
      <c r="C53" s="919"/>
      <c r="D53" s="283"/>
      <c r="E53" s="150"/>
      <c r="F53" s="150"/>
      <c r="G53" s="124" t="s">
        <v>85</v>
      </c>
      <c r="H53" s="1016" t="s">
        <v>85</v>
      </c>
    </row>
    <row r="54" ht="18" customHeight="1" x14ac:dyDescent="0.25">
      <c r="B54" s="1018" t="s">
        <v>875</v>
      </c>
      <c r="C54" s="919"/>
      <c r="D54" s="283"/>
      <c r="E54" s="150"/>
      <c r="F54" s="150"/>
      <c r="G54" s="124" t="s">
        <v>85</v>
      </c>
      <c r="H54" s="1016" t="s">
        <v>85</v>
      </c>
    </row>
    <row r="55" ht="18" customHeight="1" x14ac:dyDescent="0.25">
      <c r="B55" s="1018" t="s">
        <v>876</v>
      </c>
      <c r="C55" s="919"/>
      <c r="D55" s="283"/>
      <c r="E55" s="150"/>
      <c r="F55" s="150"/>
      <c r="G55" s="124" t="s">
        <v>85</v>
      </c>
      <c r="H55" s="1016" t="s">
        <v>85</v>
      </c>
    </row>
    <row r="56" ht="18" customHeight="1" x14ac:dyDescent="0.25">
      <c r="B56" s="1018" t="s">
        <v>877</v>
      </c>
      <c r="C56" s="919"/>
      <c r="D56" s="283"/>
      <c r="E56" s="150"/>
      <c r="F56" s="150"/>
      <c r="G56" s="124" t="s">
        <v>85</v>
      </c>
      <c r="H56" s="1016" t="s">
        <v>85</v>
      </c>
    </row>
    <row r="57" ht="18" customHeight="1" x14ac:dyDescent="0.25">
      <c r="B57" s="1018" t="s">
        <v>878</v>
      </c>
      <c r="C57" s="919"/>
      <c r="D57" s="283"/>
      <c r="E57" s="150"/>
      <c r="F57" s="150"/>
      <c r="G57" s="124" t="s">
        <v>85</v>
      </c>
      <c r="H57" s="1016" t="s">
        <v>85</v>
      </c>
    </row>
    <row r="58" ht="18" customHeight="1" x14ac:dyDescent="0.25">
      <c r="B58" s="1018" t="s">
        <v>879</v>
      </c>
      <c r="C58" s="919"/>
      <c r="D58" s="283"/>
      <c r="E58" s="150"/>
      <c r="F58" s="150"/>
      <c r="G58" s="124" t="s">
        <v>85</v>
      </c>
      <c r="H58" s="1016" t="s">
        <v>85</v>
      </c>
    </row>
    <row r="59" ht="18" customHeight="1" x14ac:dyDescent="0.25">
      <c r="B59" s="1018" t="s">
        <v>880</v>
      </c>
      <c r="C59" s="919"/>
      <c r="D59" s="283"/>
      <c r="E59" s="150"/>
      <c r="F59" s="150"/>
      <c r="G59" s="124" t="s">
        <v>85</v>
      </c>
      <c r="H59" s="1016" t="s">
        <v>85</v>
      </c>
    </row>
    <row r="60" ht="18" customHeight="1" x14ac:dyDescent="0.25">
      <c r="B60" s="1018" t="s">
        <v>881</v>
      </c>
      <c r="C60" s="919"/>
      <c r="D60" s="283"/>
      <c r="E60" s="150"/>
      <c r="F60" s="150"/>
      <c r="G60" s="124" t="s">
        <v>85</v>
      </c>
      <c r="H60" s="1016" t="s">
        <v>85</v>
      </c>
    </row>
    <row r="61" ht="18" customHeight="1" x14ac:dyDescent="0.25">
      <c r="B61" s="1018" t="s">
        <v>882</v>
      </c>
      <c r="C61" s="919"/>
      <c r="D61" s="283"/>
      <c r="E61" s="150"/>
      <c r="F61" s="150"/>
      <c r="G61" s="124" t="s">
        <v>85</v>
      </c>
      <c r="H61" s="1016" t="s">
        <v>85</v>
      </c>
    </row>
    <row r="62" ht="18" customHeight="1" x14ac:dyDescent="0.25">
      <c r="B62" s="1018" t="s">
        <v>883</v>
      </c>
      <c r="C62" s="919"/>
      <c r="D62" s="283"/>
      <c r="E62" s="150"/>
      <c r="F62" s="150"/>
      <c r="G62" s="124" t="s">
        <v>85</v>
      </c>
      <c r="H62" s="1016" t="s">
        <v>85</v>
      </c>
    </row>
    <row r="63" ht="18" customHeight="1" x14ac:dyDescent="0.25">
      <c r="B63" s="1018" t="s">
        <v>884</v>
      </c>
      <c r="C63" s="919"/>
      <c r="D63" s="283"/>
      <c r="E63" s="150"/>
      <c r="F63" s="150"/>
      <c r="G63" s="124" t="s">
        <v>85</v>
      </c>
      <c r="H63" s="1016" t="s">
        <v>85</v>
      </c>
    </row>
    <row r="64" ht="18" customHeight="1" x14ac:dyDescent="0.25">
      <c r="B64" s="1018" t="s">
        <v>940</v>
      </c>
      <c r="C64" s="919"/>
      <c r="D64" s="283"/>
      <c r="E64" s="150"/>
      <c r="F64" s="150"/>
      <c r="G64" s="124" t="s">
        <v>85</v>
      </c>
      <c r="H64" s="1016" t="s">
        <v>85</v>
      </c>
    </row>
    <row r="65" ht="18" customHeight="1" x14ac:dyDescent="0.25">
      <c r="B65" s="1018" t="s">
        <v>941</v>
      </c>
      <c r="C65" s="919"/>
      <c r="D65" s="283"/>
      <c r="E65" s="150"/>
      <c r="F65" s="150"/>
      <c r="G65" s="124" t="s">
        <v>85</v>
      </c>
      <c r="H65" s="1016" t="s">
        <v>85</v>
      </c>
    </row>
    <row r="66" ht="18" customHeight="1" x14ac:dyDescent="0.25">
      <c r="B66" s="1018" t="s">
        <v>942</v>
      </c>
      <c r="C66" s="919"/>
      <c r="D66" s="283"/>
      <c r="E66" s="150"/>
      <c r="F66" s="150"/>
      <c r="G66" s="124" t="s">
        <v>85</v>
      </c>
      <c r="H66" s="1016" t="s">
        <v>85</v>
      </c>
    </row>
    <row r="67" ht="18" customHeight="1" x14ac:dyDescent="0.25">
      <c r="B67" s="1018" t="s">
        <v>943</v>
      </c>
      <c r="C67" s="919"/>
      <c r="D67" s="283"/>
      <c r="E67" s="150"/>
      <c r="F67" s="150"/>
      <c r="G67" s="124" t="s">
        <v>85</v>
      </c>
      <c r="H67" s="1016" t="s">
        <v>85</v>
      </c>
    </row>
    <row r="68" ht="18" customHeight="1" x14ac:dyDescent="0.25">
      <c r="B68" s="1018" t="s">
        <v>944</v>
      </c>
      <c r="C68" s="919"/>
      <c r="D68" s="283"/>
      <c r="E68" s="150"/>
      <c r="F68" s="150"/>
      <c r="G68" s="124" t="s">
        <v>85</v>
      </c>
      <c r="H68" s="1016" t="s">
        <v>85</v>
      </c>
    </row>
    <row r="69" ht="18" customHeight="1" x14ac:dyDescent="0.25">
      <c r="B69" s="1018" t="s">
        <v>945</v>
      </c>
      <c r="C69" s="919"/>
      <c r="D69" s="283"/>
      <c r="E69" s="150"/>
      <c r="F69" s="150"/>
      <c r="G69" s="124" t="s">
        <v>85</v>
      </c>
      <c r="H69" s="1016" t="s">
        <v>85</v>
      </c>
    </row>
    <row r="70" ht="18" customHeight="1" x14ac:dyDescent="0.25">
      <c r="B70" s="1018" t="s">
        <v>946</v>
      </c>
      <c r="C70" s="919"/>
      <c r="D70" s="283"/>
      <c r="E70" s="150"/>
      <c r="F70" s="150"/>
      <c r="G70" s="124" t="s">
        <v>85</v>
      </c>
      <c r="H70" s="1016" t="s">
        <v>85</v>
      </c>
    </row>
    <row r="71" ht="18" customHeight="1" x14ac:dyDescent="0.25">
      <c r="B71" s="1018" t="s">
        <v>947</v>
      </c>
      <c r="C71" s="919"/>
      <c r="D71" s="283"/>
      <c r="E71" s="150"/>
      <c r="F71" s="150"/>
      <c r="G71" s="124" t="s">
        <v>85</v>
      </c>
      <c r="H71" s="1016" t="s">
        <v>85</v>
      </c>
    </row>
    <row r="72" ht="18" customHeight="1" x14ac:dyDescent="0.25">
      <c r="B72" s="1018" t="s">
        <v>948</v>
      </c>
      <c r="C72" s="919"/>
      <c r="D72" s="283"/>
      <c r="E72" s="150"/>
      <c r="F72" s="150"/>
      <c r="G72" s="124" t="s">
        <v>85</v>
      </c>
      <c r="H72" s="1016" t="s">
        <v>85</v>
      </c>
    </row>
    <row r="73" ht="18" customHeight="1" x14ac:dyDescent="0.25">
      <c r="B73" s="1018" t="s">
        <v>949</v>
      </c>
      <c r="C73" s="919"/>
      <c r="D73" s="283"/>
      <c r="E73" s="150"/>
      <c r="F73" s="150"/>
      <c r="G73" s="124" t="s">
        <v>85</v>
      </c>
      <c r="H73" s="1016" t="s">
        <v>85</v>
      </c>
    </row>
    <row r="74" ht="18" customHeight="1" x14ac:dyDescent="0.25">
      <c r="B74" s="1018" t="s">
        <v>950</v>
      </c>
      <c r="C74" s="919"/>
      <c r="D74" s="283"/>
      <c r="E74" s="150"/>
      <c r="F74" s="150"/>
      <c r="G74" s="124" t="s">
        <v>85</v>
      </c>
      <c r="H74" s="1016" t="s">
        <v>85</v>
      </c>
    </row>
    <row r="75" ht="18" customHeight="1" x14ac:dyDescent="0.25">
      <c r="B75" s="1018" t="s">
        <v>951</v>
      </c>
      <c r="C75" s="919"/>
      <c r="D75" s="283"/>
      <c r="E75" s="150"/>
      <c r="F75" s="150"/>
      <c r="G75" s="124" t="s">
        <v>85</v>
      </c>
      <c r="H75" s="1016" t="s">
        <v>85</v>
      </c>
    </row>
    <row r="76" ht="18" customHeight="1" x14ac:dyDescent="0.25">
      <c r="B76" s="1018" t="s">
        <v>952</v>
      </c>
      <c r="C76" s="919"/>
      <c r="D76" s="283"/>
      <c r="E76" s="150"/>
      <c r="F76" s="150"/>
      <c r="G76" s="124" t="s">
        <v>85</v>
      </c>
      <c r="H76" s="1016" t="s">
        <v>85</v>
      </c>
    </row>
    <row r="77" ht="18" customHeight="1" x14ac:dyDescent="0.25">
      <c r="B77" s="1018" t="s">
        <v>953</v>
      </c>
      <c r="C77" s="919"/>
      <c r="D77" s="283"/>
      <c r="E77" s="150"/>
      <c r="F77" s="150"/>
      <c r="G77" s="124" t="s">
        <v>85</v>
      </c>
      <c r="H77" s="1016" t="s">
        <v>85</v>
      </c>
    </row>
    <row r="78" ht="18" customHeight="1" x14ac:dyDescent="0.25">
      <c r="B78" s="1019" t="s">
        <v>906</v>
      </c>
      <c r="C78" s="919"/>
      <c r="D78" s="319"/>
      <c r="E78" s="140"/>
      <c r="F78" s="140"/>
      <c r="G78" s="140"/>
      <c r="H78" s="1017"/>
    </row>
    <row r="79" ht="18" customHeight="1" x14ac:dyDescent="0.25">
      <c r="B79" s="1020" t="s">
        <v>866</v>
      </c>
      <c r="C79" s="919"/>
      <c r="D79" s="283"/>
      <c r="E79" s="150"/>
      <c r="F79" s="150"/>
      <c r="G79" s="124" t="s">
        <v>85</v>
      </c>
      <c r="H79" s="1016" t="s">
        <v>85</v>
      </c>
    </row>
    <row r="80" ht="18" customHeight="1" x14ac:dyDescent="0.25">
      <c r="B80" s="1020" t="s">
        <v>867</v>
      </c>
      <c r="C80" s="919"/>
      <c r="D80" s="283"/>
      <c r="E80" s="150"/>
      <c r="F80" s="150"/>
      <c r="G80" s="124" t="s">
        <v>85</v>
      </c>
      <c r="H80" s="1016" t="s">
        <v>85</v>
      </c>
    </row>
    <row r="81" ht="18" customHeight="1" x14ac:dyDescent="0.25">
      <c r="B81" s="1020" t="s">
        <v>868</v>
      </c>
      <c r="C81" s="919"/>
      <c r="D81" s="283"/>
      <c r="E81" s="150"/>
      <c r="F81" s="150"/>
      <c r="G81" s="124" t="s">
        <v>85</v>
      </c>
      <c r="H81" s="1016" t="s">
        <v>85</v>
      </c>
    </row>
    <row r="82" ht="18" customHeight="1" x14ac:dyDescent="0.25">
      <c r="B82" s="1020" t="s">
        <v>869</v>
      </c>
      <c r="C82" s="919"/>
      <c r="D82" s="283"/>
      <c r="E82" s="150"/>
      <c r="F82" s="150"/>
      <c r="G82" s="124" t="s">
        <v>85</v>
      </c>
      <c r="H82" s="1016" t="s">
        <v>85</v>
      </c>
    </row>
    <row r="83" ht="18" customHeight="1" x14ac:dyDescent="0.25">
      <c r="B83" s="1020" t="s">
        <v>870</v>
      </c>
      <c r="C83" s="919"/>
      <c r="D83" s="283"/>
      <c r="E83" s="150"/>
      <c r="F83" s="150"/>
      <c r="G83" s="124" t="s">
        <v>85</v>
      </c>
      <c r="H83" s="1016" t="s">
        <v>85</v>
      </c>
    </row>
    <row r="84" ht="18" customHeight="1" x14ac:dyDescent="0.25">
      <c r="B84" s="1020" t="s">
        <v>871</v>
      </c>
      <c r="C84" s="919"/>
      <c r="D84" s="283"/>
      <c r="E84" s="150"/>
      <c r="F84" s="150"/>
      <c r="G84" s="124" t="s">
        <v>85</v>
      </c>
      <c r="H84" s="1016" t="s">
        <v>85</v>
      </c>
    </row>
    <row r="85" ht="18" customHeight="1" x14ac:dyDescent="0.25">
      <c r="B85" s="1020" t="s">
        <v>872</v>
      </c>
      <c r="C85" s="919"/>
      <c r="D85" s="283"/>
      <c r="E85" s="150"/>
      <c r="F85" s="150"/>
      <c r="G85" s="124" t="s">
        <v>85</v>
      </c>
      <c r="H85" s="1016" t="s">
        <v>85</v>
      </c>
    </row>
    <row r="86" ht="18" customHeight="1" x14ac:dyDescent="0.25">
      <c r="B86" s="1020" t="s">
        <v>873</v>
      </c>
      <c r="C86" s="919"/>
      <c r="D86" s="283"/>
      <c r="E86" s="150"/>
      <c r="F86" s="150"/>
      <c r="G86" s="124" t="s">
        <v>85</v>
      </c>
      <c r="H86" s="1016" t="s">
        <v>85</v>
      </c>
    </row>
    <row r="87" ht="18" customHeight="1" x14ac:dyDescent="0.25">
      <c r="B87" s="1020" t="s">
        <v>874</v>
      </c>
      <c r="C87" s="919"/>
      <c r="D87" s="283"/>
      <c r="E87" s="150"/>
      <c r="F87" s="150"/>
      <c r="G87" s="124" t="s">
        <v>85</v>
      </c>
      <c r="H87" s="1016" t="s">
        <v>85</v>
      </c>
    </row>
    <row r="88" ht="18" customHeight="1" x14ac:dyDescent="0.25">
      <c r="B88" s="1020" t="s">
        <v>875</v>
      </c>
      <c r="C88" s="919"/>
      <c r="D88" s="283"/>
      <c r="E88" s="150"/>
      <c r="F88" s="150"/>
      <c r="G88" s="124" t="s">
        <v>85</v>
      </c>
      <c r="H88" s="1016" t="s">
        <v>85</v>
      </c>
    </row>
    <row r="89" ht="18" customHeight="1" x14ac:dyDescent="0.25">
      <c r="B89" s="1020" t="s">
        <v>876</v>
      </c>
      <c r="C89" s="919"/>
      <c r="D89" s="283"/>
      <c r="E89" s="150"/>
      <c r="F89" s="150"/>
      <c r="G89" s="124" t="s">
        <v>85</v>
      </c>
      <c r="H89" s="1016" t="s">
        <v>85</v>
      </c>
    </row>
    <row r="90" ht="18" customHeight="1" x14ac:dyDescent="0.25">
      <c r="B90" s="1020" t="s">
        <v>877</v>
      </c>
      <c r="C90" s="919"/>
      <c r="D90" s="283"/>
      <c r="E90" s="150"/>
      <c r="F90" s="150"/>
      <c r="G90" s="124" t="s">
        <v>85</v>
      </c>
      <c r="H90" s="1016" t="s">
        <v>85</v>
      </c>
    </row>
    <row r="91" ht="18" customHeight="1" x14ac:dyDescent="0.25">
      <c r="B91" s="1020" t="s">
        <v>878</v>
      </c>
      <c r="C91" s="919"/>
      <c r="D91" s="283"/>
      <c r="E91" s="150"/>
      <c r="F91" s="150"/>
      <c r="G91" s="124" t="s">
        <v>85</v>
      </c>
      <c r="H91" s="1016" t="s">
        <v>85</v>
      </c>
    </row>
    <row r="92" ht="18" customHeight="1" x14ac:dyDescent="0.25">
      <c r="B92" s="1020" t="s">
        <v>879</v>
      </c>
      <c r="C92" s="919"/>
      <c r="D92" s="283"/>
      <c r="E92" s="150"/>
      <c r="F92" s="150"/>
      <c r="G92" s="124" t="s">
        <v>85</v>
      </c>
      <c r="H92" s="1016" t="s">
        <v>85</v>
      </c>
    </row>
    <row r="93" ht="18" customHeight="1" x14ac:dyDescent="0.25">
      <c r="B93" s="1020" t="s">
        <v>880</v>
      </c>
      <c r="C93" s="919"/>
      <c r="D93" s="283"/>
      <c r="E93" s="150"/>
      <c r="F93" s="150"/>
      <c r="G93" s="124" t="s">
        <v>85</v>
      </c>
      <c r="H93" s="1016" t="s">
        <v>85</v>
      </c>
    </row>
    <row r="94" ht="18" customHeight="1" x14ac:dyDescent="0.25">
      <c r="B94" s="1020" t="s">
        <v>881</v>
      </c>
      <c r="C94" s="919"/>
      <c r="D94" s="283"/>
      <c r="E94" s="150"/>
      <c r="F94" s="150"/>
      <c r="G94" s="124" t="s">
        <v>85</v>
      </c>
      <c r="H94" s="1016" t="s">
        <v>85</v>
      </c>
    </row>
    <row r="95" ht="18" customHeight="1" x14ac:dyDescent="0.25">
      <c r="B95" s="1020" t="s">
        <v>882</v>
      </c>
      <c r="C95" s="919"/>
      <c r="D95" s="283"/>
      <c r="E95" s="150"/>
      <c r="F95" s="150"/>
      <c r="G95" s="124" t="s">
        <v>85</v>
      </c>
      <c r="H95" s="1016" t="s">
        <v>85</v>
      </c>
    </row>
    <row r="96" ht="18" customHeight="1" x14ac:dyDescent="0.25">
      <c r="B96" s="1020" t="s">
        <v>883</v>
      </c>
      <c r="C96" s="919"/>
      <c r="D96" s="283"/>
      <c r="E96" s="150"/>
      <c r="F96" s="150"/>
      <c r="G96" s="124" t="s">
        <v>85</v>
      </c>
      <c r="H96" s="1016" t="s">
        <v>85</v>
      </c>
    </row>
    <row r="97" ht="18" customHeight="1" x14ac:dyDescent="0.25">
      <c r="B97" s="1020" t="s">
        <v>884</v>
      </c>
      <c r="C97" s="919"/>
      <c r="D97" s="283"/>
      <c r="E97" s="150"/>
      <c r="F97" s="150"/>
      <c r="G97" s="124" t="s">
        <v>85</v>
      </c>
      <c r="H97" s="1016" t="s">
        <v>85</v>
      </c>
    </row>
    <row r="98" ht="18" customHeight="1" x14ac:dyDescent="0.25">
      <c r="B98" s="1020" t="s">
        <v>940</v>
      </c>
      <c r="C98" s="919"/>
      <c r="D98" s="283"/>
      <c r="E98" s="150"/>
      <c r="F98" s="150"/>
      <c r="G98" s="124" t="s">
        <v>85</v>
      </c>
      <c r="H98" s="1016" t="s">
        <v>85</v>
      </c>
    </row>
    <row r="99" ht="18" customHeight="1" x14ac:dyDescent="0.25">
      <c r="B99" s="1020" t="s">
        <v>941</v>
      </c>
      <c r="C99" s="919"/>
      <c r="D99" s="283"/>
      <c r="E99" s="150"/>
      <c r="F99" s="150"/>
      <c r="G99" s="124" t="s">
        <v>85</v>
      </c>
      <c r="H99" s="1016" t="s">
        <v>85</v>
      </c>
    </row>
    <row r="100" ht="18" customHeight="1" x14ac:dyDescent="0.25">
      <c r="B100" s="1020" t="s">
        <v>942</v>
      </c>
      <c r="C100" s="919"/>
      <c r="D100" s="283"/>
      <c r="E100" s="150"/>
      <c r="F100" s="150"/>
      <c r="G100" s="124" t="s">
        <v>85</v>
      </c>
      <c r="H100" s="1016" t="s">
        <v>85</v>
      </c>
    </row>
    <row r="101" ht="18" customHeight="1" x14ac:dyDescent="0.25">
      <c r="B101" s="1020" t="s">
        <v>943</v>
      </c>
      <c r="C101" s="919"/>
      <c r="D101" s="283"/>
      <c r="E101" s="150"/>
      <c r="F101" s="150"/>
      <c r="G101" s="124" t="s">
        <v>85</v>
      </c>
      <c r="H101" s="1016" t="s">
        <v>85</v>
      </c>
    </row>
    <row r="102" ht="18" customHeight="1" x14ac:dyDescent="0.25">
      <c r="B102" s="1020" t="s">
        <v>944</v>
      </c>
      <c r="C102" s="919"/>
      <c r="D102" s="283"/>
      <c r="E102" s="150"/>
      <c r="F102" s="150"/>
      <c r="G102" s="124" t="s">
        <v>85</v>
      </c>
      <c r="H102" s="1016" t="s">
        <v>85</v>
      </c>
    </row>
    <row r="103" ht="18" customHeight="1" x14ac:dyDescent="0.25">
      <c r="B103" s="1020" t="s">
        <v>945</v>
      </c>
      <c r="C103" s="919"/>
      <c r="D103" s="283"/>
      <c r="E103" s="150"/>
      <c r="F103" s="150"/>
      <c r="G103" s="124" t="s">
        <v>85</v>
      </c>
      <c r="H103" s="1016" t="s">
        <v>85</v>
      </c>
    </row>
    <row r="104" ht="18" customHeight="1" x14ac:dyDescent="0.25">
      <c r="B104" s="1020" t="s">
        <v>946</v>
      </c>
      <c r="C104" s="919"/>
      <c r="D104" s="283"/>
      <c r="E104" s="150"/>
      <c r="F104" s="150"/>
      <c r="G104" s="124" t="s">
        <v>85</v>
      </c>
      <c r="H104" s="1016" t="s">
        <v>85</v>
      </c>
    </row>
    <row r="105" ht="18" customHeight="1" x14ac:dyDescent="0.25">
      <c r="B105" s="1020" t="s">
        <v>947</v>
      </c>
      <c r="C105" s="919"/>
      <c r="D105" s="283"/>
      <c r="E105" s="150"/>
      <c r="F105" s="150"/>
      <c r="G105" s="124" t="s">
        <v>85</v>
      </c>
      <c r="H105" s="1016" t="s">
        <v>85</v>
      </c>
    </row>
    <row r="106" ht="18" customHeight="1" x14ac:dyDescent="0.25">
      <c r="B106" s="1020" t="s">
        <v>948</v>
      </c>
      <c r="C106" s="919"/>
      <c r="D106" s="283"/>
      <c r="E106" s="150"/>
      <c r="F106" s="150"/>
      <c r="G106" s="124" t="s">
        <v>85</v>
      </c>
      <c r="H106" s="1016" t="s">
        <v>85</v>
      </c>
    </row>
    <row r="107" ht="18" customHeight="1" x14ac:dyDescent="0.25">
      <c r="B107" s="1020" t="s">
        <v>949</v>
      </c>
      <c r="C107" s="919"/>
      <c r="D107" s="283"/>
      <c r="E107" s="150"/>
      <c r="F107" s="150"/>
      <c r="G107" s="124" t="s">
        <v>85</v>
      </c>
      <c r="H107" s="1016" t="s">
        <v>85</v>
      </c>
    </row>
    <row r="108" ht="18" customHeight="1" x14ac:dyDescent="0.25">
      <c r="B108" s="1020" t="s">
        <v>950</v>
      </c>
      <c r="C108" s="919"/>
      <c r="D108" s="283"/>
      <c r="E108" s="150"/>
      <c r="F108" s="150"/>
      <c r="G108" s="124" t="s">
        <v>85</v>
      </c>
      <c r="H108" s="1016" t="s">
        <v>85</v>
      </c>
    </row>
    <row r="109" ht="18" customHeight="1" x14ac:dyDescent="0.25">
      <c r="B109" s="1020" t="s">
        <v>951</v>
      </c>
      <c r="C109" s="919"/>
      <c r="D109" s="283"/>
      <c r="E109" s="150"/>
      <c r="F109" s="150"/>
      <c r="G109" s="124" t="s">
        <v>85</v>
      </c>
      <c r="H109" s="1016" t="s">
        <v>85</v>
      </c>
    </row>
    <row r="110" ht="18" customHeight="1" x14ac:dyDescent="0.25">
      <c r="B110" s="1020" t="s">
        <v>952</v>
      </c>
      <c r="C110" s="919"/>
      <c r="D110" s="283"/>
      <c r="E110" s="150"/>
      <c r="F110" s="150"/>
      <c r="G110" s="124" t="s">
        <v>85</v>
      </c>
      <c r="H110" s="1016" t="s">
        <v>85</v>
      </c>
    </row>
    <row r="111" ht="18" customHeight="1" x14ac:dyDescent="0.25">
      <c r="B111" s="1020" t="s">
        <v>953</v>
      </c>
      <c r="C111" s="919"/>
      <c r="D111" s="283"/>
      <c r="E111" s="150"/>
      <c r="F111" s="150"/>
      <c r="G111" s="124" t="s">
        <v>85</v>
      </c>
      <c r="H111" s="1016" t="s">
        <v>85</v>
      </c>
    </row>
    <row r="112" ht="18" customHeight="1" x14ac:dyDescent="0.25">
      <c r="B112" s="1021" t="s">
        <v>954</v>
      </c>
      <c r="C112" s="919"/>
      <c r="D112" s="319"/>
      <c r="E112" s="140"/>
      <c r="F112" s="140"/>
      <c r="G112" s="140"/>
      <c r="H112" s="1017"/>
    </row>
    <row r="113" ht="18" customHeight="1" x14ac:dyDescent="0.25">
      <c r="B113" s="1022" t="s">
        <v>866</v>
      </c>
      <c r="C113" s="919"/>
      <c r="D113" s="1023" t="s">
        <v>541</v>
      </c>
      <c r="E113" s="1024" t="s">
        <v>85</v>
      </c>
      <c r="F113" s="119" t="s">
        <v>85</v>
      </c>
      <c r="G113" s="169" t="s">
        <v>85</v>
      </c>
      <c r="H113" s="1025" t="s">
        <v>85</v>
      </c>
    </row>
    <row r="114" ht="18" customHeight="1" x14ac:dyDescent="0.25">
      <c r="B114" s="1022" t="s">
        <v>867</v>
      </c>
      <c r="C114" s="919"/>
      <c r="D114" s="1023" t="s">
        <v>541</v>
      </c>
      <c r="E114" s="1024" t="s">
        <v>85</v>
      </c>
      <c r="F114" s="119" t="s">
        <v>85</v>
      </c>
      <c r="G114" s="169" t="s">
        <v>85</v>
      </c>
      <c r="H114" s="1025" t="s">
        <v>85</v>
      </c>
    </row>
    <row r="115" ht="18" customHeight="1" x14ac:dyDescent="0.25">
      <c r="B115" s="1022" t="s">
        <v>868</v>
      </c>
      <c r="C115" s="919"/>
      <c r="D115" s="1023" t="s">
        <v>541</v>
      </c>
      <c r="E115" s="1024" t="s">
        <v>85</v>
      </c>
      <c r="F115" s="119" t="s">
        <v>85</v>
      </c>
      <c r="G115" s="169" t="s">
        <v>85</v>
      </c>
      <c r="H115" s="1025" t="s">
        <v>85</v>
      </c>
    </row>
    <row r="116" ht="18" customHeight="1" x14ac:dyDescent="0.25">
      <c r="B116" s="1022" t="s">
        <v>869</v>
      </c>
      <c r="C116" s="919"/>
      <c r="D116" s="1023" t="s">
        <v>541</v>
      </c>
      <c r="E116" s="1024" t="s">
        <v>85</v>
      </c>
      <c r="F116" s="119" t="s">
        <v>85</v>
      </c>
      <c r="G116" s="169" t="s">
        <v>85</v>
      </c>
      <c r="H116" s="1025" t="s">
        <v>85</v>
      </c>
    </row>
    <row r="117" ht="18" customHeight="1" x14ac:dyDescent="0.25">
      <c r="B117" s="1022" t="s">
        <v>870</v>
      </c>
      <c r="C117" s="919"/>
      <c r="D117" s="1023" t="s">
        <v>541</v>
      </c>
      <c r="E117" s="1024" t="s">
        <v>85</v>
      </c>
      <c r="F117" s="119" t="s">
        <v>85</v>
      </c>
      <c r="G117" s="169" t="s">
        <v>85</v>
      </c>
      <c r="H117" s="1025" t="s">
        <v>85</v>
      </c>
    </row>
    <row r="118" ht="18" customHeight="1" x14ac:dyDescent="0.25">
      <c r="B118" s="1022" t="s">
        <v>871</v>
      </c>
      <c r="C118" s="919"/>
      <c r="D118" s="1023" t="s">
        <v>541</v>
      </c>
      <c r="E118" s="1024" t="s">
        <v>85</v>
      </c>
      <c r="F118" s="119" t="s">
        <v>85</v>
      </c>
      <c r="G118" s="169" t="s">
        <v>85</v>
      </c>
      <c r="H118" s="1025" t="s">
        <v>85</v>
      </c>
    </row>
    <row r="119" ht="18" customHeight="1" x14ac:dyDescent="0.25">
      <c r="B119" s="1022" t="s">
        <v>872</v>
      </c>
      <c r="C119" s="919"/>
      <c r="D119" s="1023" t="s">
        <v>541</v>
      </c>
      <c r="E119" s="1024" t="s">
        <v>85</v>
      </c>
      <c r="F119" s="119" t="s">
        <v>85</v>
      </c>
      <c r="G119" s="169" t="s">
        <v>85</v>
      </c>
      <c r="H119" s="1025" t="s">
        <v>85</v>
      </c>
    </row>
    <row r="120" ht="18" customHeight="1" x14ac:dyDescent="0.25">
      <c r="B120" s="1022" t="s">
        <v>873</v>
      </c>
      <c r="C120" s="919"/>
      <c r="D120" s="1023" t="s">
        <v>541</v>
      </c>
      <c r="E120" s="1024" t="s">
        <v>85</v>
      </c>
      <c r="F120" s="119" t="s">
        <v>85</v>
      </c>
      <c r="G120" s="169" t="s">
        <v>85</v>
      </c>
      <c r="H120" s="1025" t="s">
        <v>85</v>
      </c>
    </row>
    <row r="121" ht="18" customHeight="1" x14ac:dyDescent="0.25">
      <c r="B121" s="1022" t="s">
        <v>874</v>
      </c>
      <c r="C121" s="919"/>
      <c r="D121" s="1023" t="s">
        <v>541</v>
      </c>
      <c r="E121" s="1024" t="s">
        <v>85</v>
      </c>
      <c r="F121" s="119" t="s">
        <v>85</v>
      </c>
      <c r="G121" s="169" t="s">
        <v>85</v>
      </c>
      <c r="H121" s="1025" t="s">
        <v>85</v>
      </c>
    </row>
    <row r="122" ht="18" customHeight="1" x14ac:dyDescent="0.25">
      <c r="B122" s="1022" t="s">
        <v>875</v>
      </c>
      <c r="C122" s="919"/>
      <c r="D122" s="1023" t="s">
        <v>541</v>
      </c>
      <c r="E122" s="1024" t="s">
        <v>85</v>
      </c>
      <c r="F122" s="119" t="s">
        <v>85</v>
      </c>
      <c r="G122" s="169" t="s">
        <v>85</v>
      </c>
      <c r="H122" s="1025" t="s">
        <v>85</v>
      </c>
    </row>
    <row r="123" ht="18" customHeight="1" x14ac:dyDescent="0.25">
      <c r="B123" s="1022" t="s">
        <v>876</v>
      </c>
      <c r="C123" s="919"/>
      <c r="D123" s="1023" t="s">
        <v>541</v>
      </c>
      <c r="E123" s="1024" t="s">
        <v>85</v>
      </c>
      <c r="F123" s="119" t="s">
        <v>85</v>
      </c>
      <c r="G123" s="169" t="s">
        <v>85</v>
      </c>
      <c r="H123" s="1025" t="s">
        <v>85</v>
      </c>
    </row>
    <row r="124" ht="18" customHeight="1" x14ac:dyDescent="0.25">
      <c r="B124" s="1022" t="s">
        <v>877</v>
      </c>
      <c r="C124" s="919"/>
      <c r="D124" s="1023" t="s">
        <v>541</v>
      </c>
      <c r="E124" s="1024" t="s">
        <v>85</v>
      </c>
      <c r="F124" s="119" t="s">
        <v>85</v>
      </c>
      <c r="G124" s="169" t="s">
        <v>85</v>
      </c>
      <c r="H124" s="1025" t="s">
        <v>85</v>
      </c>
    </row>
    <row r="125" ht="18" customHeight="1" x14ac:dyDescent="0.25">
      <c r="B125" s="1022" t="s">
        <v>878</v>
      </c>
      <c r="C125" s="919"/>
      <c r="D125" s="1023" t="s">
        <v>541</v>
      </c>
      <c r="E125" s="1024" t="s">
        <v>85</v>
      </c>
      <c r="F125" s="119" t="s">
        <v>85</v>
      </c>
      <c r="G125" s="169" t="s">
        <v>85</v>
      </c>
      <c r="H125" s="1025" t="s">
        <v>85</v>
      </c>
    </row>
    <row r="126" ht="18" customHeight="1" x14ac:dyDescent="0.25">
      <c r="B126" s="1022" t="s">
        <v>879</v>
      </c>
      <c r="C126" s="919"/>
      <c r="D126" s="1023" t="s">
        <v>541</v>
      </c>
      <c r="E126" s="1024" t="s">
        <v>85</v>
      </c>
      <c r="F126" s="119" t="s">
        <v>85</v>
      </c>
      <c r="G126" s="169" t="s">
        <v>85</v>
      </c>
      <c r="H126" s="1025" t="s">
        <v>85</v>
      </c>
    </row>
    <row r="127" ht="18" customHeight="1" x14ac:dyDescent="0.25">
      <c r="B127" s="1022" t="s">
        <v>880</v>
      </c>
      <c r="C127" s="919"/>
      <c r="D127" s="1023" t="s">
        <v>541</v>
      </c>
      <c r="E127" s="1024" t="s">
        <v>85</v>
      </c>
      <c r="F127" s="119" t="s">
        <v>85</v>
      </c>
      <c r="G127" s="169" t="s">
        <v>85</v>
      </c>
      <c r="H127" s="1025" t="s">
        <v>85</v>
      </c>
    </row>
    <row r="128" ht="18" customHeight="1" x14ac:dyDescent="0.25">
      <c r="B128" s="1022" t="s">
        <v>881</v>
      </c>
      <c r="C128" s="919"/>
      <c r="D128" s="1023" t="s">
        <v>541</v>
      </c>
      <c r="E128" s="1024" t="s">
        <v>85</v>
      </c>
      <c r="F128" s="119" t="s">
        <v>85</v>
      </c>
      <c r="G128" s="169" t="s">
        <v>85</v>
      </c>
      <c r="H128" s="1025" t="s">
        <v>85</v>
      </c>
    </row>
    <row r="129" ht="18" customHeight="1" x14ac:dyDescent="0.25">
      <c r="B129" s="1022" t="s">
        <v>882</v>
      </c>
      <c r="C129" s="919"/>
      <c r="D129" s="1023" t="s">
        <v>541</v>
      </c>
      <c r="E129" s="1024" t="s">
        <v>85</v>
      </c>
      <c r="F129" s="119" t="s">
        <v>85</v>
      </c>
      <c r="G129" s="169" t="s">
        <v>85</v>
      </c>
      <c r="H129" s="1025" t="s">
        <v>85</v>
      </c>
    </row>
    <row r="130" ht="18" customHeight="1" x14ac:dyDescent="0.25">
      <c r="B130" s="1022" t="s">
        <v>883</v>
      </c>
      <c r="C130" s="919"/>
      <c r="D130" s="1023" t="s">
        <v>541</v>
      </c>
      <c r="E130" s="1024" t="s">
        <v>85</v>
      </c>
      <c r="F130" s="119" t="s">
        <v>85</v>
      </c>
      <c r="G130" s="169" t="s">
        <v>85</v>
      </c>
      <c r="H130" s="1025" t="s">
        <v>85</v>
      </c>
    </row>
    <row r="131" ht="18" customHeight="1" x14ac:dyDescent="0.25">
      <c r="B131" s="1022" t="s">
        <v>884</v>
      </c>
      <c r="C131" s="919"/>
      <c r="D131" s="1023" t="s">
        <v>541</v>
      </c>
      <c r="E131" s="1024" t="s">
        <v>85</v>
      </c>
      <c r="F131" s="119" t="s">
        <v>85</v>
      </c>
      <c r="G131" s="169" t="s">
        <v>85</v>
      </c>
      <c r="H131" s="1025" t="s">
        <v>85</v>
      </c>
    </row>
    <row r="132" ht="18" customHeight="1" x14ac:dyDescent="0.25">
      <c r="B132" s="1022" t="s">
        <v>940</v>
      </c>
      <c r="C132" s="919"/>
      <c r="D132" s="1023" t="s">
        <v>541</v>
      </c>
      <c r="E132" s="1024" t="s">
        <v>85</v>
      </c>
      <c r="F132" s="119" t="s">
        <v>85</v>
      </c>
      <c r="G132" s="169" t="s">
        <v>85</v>
      </c>
      <c r="H132" s="1025" t="s">
        <v>85</v>
      </c>
    </row>
    <row r="133" ht="18" customHeight="1" x14ac:dyDescent="0.25">
      <c r="B133" s="1022" t="s">
        <v>941</v>
      </c>
      <c r="C133" s="919"/>
      <c r="D133" s="1023" t="s">
        <v>541</v>
      </c>
      <c r="E133" s="1024" t="s">
        <v>85</v>
      </c>
      <c r="F133" s="119" t="s">
        <v>85</v>
      </c>
      <c r="G133" s="169" t="s">
        <v>85</v>
      </c>
      <c r="H133" s="1025" t="s">
        <v>85</v>
      </c>
    </row>
    <row r="134" ht="18" customHeight="1" x14ac:dyDescent="0.25">
      <c r="B134" s="1022" t="s">
        <v>942</v>
      </c>
      <c r="C134" s="919"/>
      <c r="D134" s="1023" t="s">
        <v>541</v>
      </c>
      <c r="E134" s="1024" t="s">
        <v>85</v>
      </c>
      <c r="F134" s="119" t="s">
        <v>85</v>
      </c>
      <c r="G134" s="169" t="s">
        <v>85</v>
      </c>
      <c r="H134" s="1025" t="s">
        <v>85</v>
      </c>
    </row>
    <row r="135" ht="18" customHeight="1" x14ac:dyDescent="0.25">
      <c r="B135" s="1022" t="s">
        <v>943</v>
      </c>
      <c r="C135" s="919"/>
      <c r="D135" s="1023" t="s">
        <v>541</v>
      </c>
      <c r="E135" s="1024" t="s">
        <v>85</v>
      </c>
      <c r="F135" s="119" t="s">
        <v>85</v>
      </c>
      <c r="G135" s="169" t="s">
        <v>85</v>
      </c>
      <c r="H135" s="1025" t="s">
        <v>85</v>
      </c>
    </row>
    <row r="136" ht="18" customHeight="1" x14ac:dyDescent="0.25">
      <c r="B136" s="1022" t="s">
        <v>944</v>
      </c>
      <c r="C136" s="919"/>
      <c r="D136" s="1023" t="s">
        <v>541</v>
      </c>
      <c r="E136" s="1024" t="s">
        <v>85</v>
      </c>
      <c r="F136" s="119" t="s">
        <v>85</v>
      </c>
      <c r="G136" s="169" t="s">
        <v>85</v>
      </c>
      <c r="H136" s="1025" t="s">
        <v>85</v>
      </c>
    </row>
    <row r="137" ht="18" customHeight="1" x14ac:dyDescent="0.25">
      <c r="B137" s="1022" t="s">
        <v>945</v>
      </c>
      <c r="C137" s="919"/>
      <c r="D137" s="1023" t="s">
        <v>541</v>
      </c>
      <c r="E137" s="1024" t="s">
        <v>85</v>
      </c>
      <c r="F137" s="119" t="s">
        <v>85</v>
      </c>
      <c r="G137" s="169" t="s">
        <v>85</v>
      </c>
      <c r="H137" s="1025" t="s">
        <v>85</v>
      </c>
    </row>
    <row r="138" ht="18" customHeight="1" x14ac:dyDescent="0.25">
      <c r="B138" s="1022" t="s">
        <v>946</v>
      </c>
      <c r="C138" s="919"/>
      <c r="D138" s="1023" t="s">
        <v>541</v>
      </c>
      <c r="E138" s="1024" t="s">
        <v>85</v>
      </c>
      <c r="F138" s="119" t="s">
        <v>85</v>
      </c>
      <c r="G138" s="169" t="s">
        <v>85</v>
      </c>
      <c r="H138" s="1025" t="s">
        <v>85</v>
      </c>
    </row>
    <row r="139" ht="18" customHeight="1" x14ac:dyDescent="0.25">
      <c r="B139" s="1022" t="s">
        <v>947</v>
      </c>
      <c r="C139" s="919"/>
      <c r="D139" s="1023" t="s">
        <v>541</v>
      </c>
      <c r="E139" s="1024" t="s">
        <v>85</v>
      </c>
      <c r="F139" s="119" t="s">
        <v>85</v>
      </c>
      <c r="G139" s="169" t="s">
        <v>85</v>
      </c>
      <c r="H139" s="1025" t="s">
        <v>85</v>
      </c>
    </row>
    <row r="140" ht="18" customHeight="1" x14ac:dyDescent="0.25">
      <c r="B140" s="1022" t="s">
        <v>948</v>
      </c>
      <c r="C140" s="919"/>
      <c r="D140" s="1023" t="s">
        <v>541</v>
      </c>
      <c r="E140" s="1024" t="s">
        <v>85</v>
      </c>
      <c r="F140" s="119" t="s">
        <v>85</v>
      </c>
      <c r="G140" s="169" t="s">
        <v>85</v>
      </c>
      <c r="H140" s="1025" t="s">
        <v>85</v>
      </c>
    </row>
    <row r="141" ht="18" customHeight="1" x14ac:dyDescent="0.25">
      <c r="B141" s="1022" t="s">
        <v>949</v>
      </c>
      <c r="C141" s="919"/>
      <c r="D141" s="1023" t="s">
        <v>541</v>
      </c>
      <c r="E141" s="1024" t="s">
        <v>85</v>
      </c>
      <c r="F141" s="119" t="s">
        <v>85</v>
      </c>
      <c r="G141" s="169" t="s">
        <v>85</v>
      </c>
      <c r="H141" s="1025" t="s">
        <v>85</v>
      </c>
    </row>
    <row r="142" ht="18" customHeight="1" x14ac:dyDescent="0.25">
      <c r="B142" s="1022" t="s">
        <v>950</v>
      </c>
      <c r="C142" s="919"/>
      <c r="D142" s="1023" t="s">
        <v>541</v>
      </c>
      <c r="E142" s="1024" t="s">
        <v>85</v>
      </c>
      <c r="F142" s="119" t="s">
        <v>85</v>
      </c>
      <c r="G142" s="169" t="s">
        <v>85</v>
      </c>
      <c r="H142" s="1025" t="s">
        <v>85</v>
      </c>
    </row>
    <row r="143" ht="18" customHeight="1" x14ac:dyDescent="0.25">
      <c r="B143" s="1022" t="s">
        <v>951</v>
      </c>
      <c r="C143" s="919"/>
      <c r="D143" s="1023" t="s">
        <v>541</v>
      </c>
      <c r="E143" s="1024" t="s">
        <v>85</v>
      </c>
      <c r="F143" s="119" t="s">
        <v>85</v>
      </c>
      <c r="G143" s="169" t="s">
        <v>85</v>
      </c>
      <c r="H143" s="1025" t="s">
        <v>85</v>
      </c>
    </row>
    <row r="144" ht="18" customHeight="1" x14ac:dyDescent="0.25">
      <c r="B144" s="1022" t="s">
        <v>952</v>
      </c>
      <c r="C144" s="919"/>
      <c r="D144" s="1023" t="s">
        <v>541</v>
      </c>
      <c r="E144" s="1024" t="s">
        <v>85</v>
      </c>
      <c r="F144" s="119" t="s">
        <v>85</v>
      </c>
      <c r="G144" s="169" t="s">
        <v>85</v>
      </c>
      <c r="H144" s="1025" t="s">
        <v>85</v>
      </c>
    </row>
    <row r="145" ht="18" customHeight="1" x14ac:dyDescent="0.25">
      <c r="B145" s="1022" t="s">
        <v>953</v>
      </c>
      <c r="C145" s="919"/>
      <c r="D145" s="1023" t="s">
        <v>541</v>
      </c>
      <c r="E145" s="1024" t="s">
        <v>85</v>
      </c>
      <c r="F145" s="119" t="s">
        <v>85</v>
      </c>
      <c r="G145" s="169" t="s">
        <v>85</v>
      </c>
      <c r="H145" s="1025" t="s">
        <v>85</v>
      </c>
    </row>
    <row r="146" ht="18" customHeight="1" x14ac:dyDescent="0.25">
      <c r="B146" s="1021" t="s">
        <v>955</v>
      </c>
      <c r="C146" s="919"/>
      <c r="D146" s="319"/>
      <c r="E146" s="140"/>
      <c r="F146" s="140"/>
      <c r="G146" s="140"/>
      <c r="H146" s="1017"/>
    </row>
    <row r="147" ht="18" customHeight="1" x14ac:dyDescent="0.25" s="618" customFormat="1">
      <c r="B147" s="1026" t="s">
        <v>956</v>
      </c>
      <c r="C147" s="919"/>
      <c r="D147" s="319"/>
      <c r="E147" s="140"/>
      <c r="F147" s="140"/>
      <c r="G147" s="140"/>
      <c r="H147" s="1017"/>
    </row>
    <row r="148" ht="18" customHeight="1" x14ac:dyDescent="0.25" s="618" customFormat="1">
      <c r="B148" s="1022" t="s">
        <v>941</v>
      </c>
      <c r="C148" s="919"/>
      <c r="D148" s="1023" t="s">
        <v>541</v>
      </c>
      <c r="E148" s="1024" t="s">
        <v>85</v>
      </c>
      <c r="F148" s="119" t="s">
        <v>85</v>
      </c>
      <c r="G148" s="169" t="s">
        <v>85</v>
      </c>
      <c r="H148" s="1025" t="s">
        <v>85</v>
      </c>
    </row>
    <row r="149" ht="18" customHeight="1" x14ac:dyDescent="0.25" s="618" customFormat="1">
      <c r="B149" s="1022" t="s">
        <v>951</v>
      </c>
      <c r="C149" s="919"/>
      <c r="D149" s="1023" t="s">
        <v>541</v>
      </c>
      <c r="E149" s="1024" t="s">
        <v>85</v>
      </c>
      <c r="F149" s="119" t="s">
        <v>85</v>
      </c>
      <c r="G149" s="169" t="s">
        <v>85</v>
      </c>
      <c r="H149" s="1025" t="s">
        <v>85</v>
      </c>
    </row>
    <row r="150" ht="18" customHeight="1" x14ac:dyDescent="0.25">
      <c r="B150" s="1019" t="s">
        <v>957</v>
      </c>
      <c r="C150" s="919"/>
      <c r="D150" s="319"/>
      <c r="E150" s="140"/>
      <c r="F150" s="140"/>
      <c r="G150" s="140"/>
      <c r="H150" s="1017"/>
    </row>
    <row r="151" ht="18" customHeight="1" x14ac:dyDescent="0.25">
      <c r="B151" s="1020" t="s">
        <v>866</v>
      </c>
      <c r="C151" s="919"/>
      <c r="D151" s="283"/>
      <c r="E151" s="150"/>
      <c r="F151" s="150"/>
      <c r="G151" s="124" t="s">
        <v>85</v>
      </c>
      <c r="H151" s="1016" t="s">
        <v>85</v>
      </c>
    </row>
    <row r="152" ht="18" customHeight="1" x14ac:dyDescent="0.25">
      <c r="B152" s="1020" t="s">
        <v>867</v>
      </c>
      <c r="C152" s="919"/>
      <c r="D152" s="283"/>
      <c r="E152" s="150"/>
      <c r="F152" s="150"/>
      <c r="G152" s="124" t="s">
        <v>85</v>
      </c>
      <c r="H152" s="1016" t="s">
        <v>85</v>
      </c>
    </row>
    <row r="153" ht="18" customHeight="1" x14ac:dyDescent="0.25">
      <c r="B153" s="1020" t="s">
        <v>868</v>
      </c>
      <c r="C153" s="919"/>
      <c r="D153" s="283"/>
      <c r="E153" s="150"/>
      <c r="F153" s="150"/>
      <c r="G153" s="124" t="s">
        <v>85</v>
      </c>
      <c r="H153" s="1016" t="s">
        <v>85</v>
      </c>
    </row>
    <row r="154" ht="18" customHeight="1" x14ac:dyDescent="0.25">
      <c r="B154" s="1020" t="s">
        <v>869</v>
      </c>
      <c r="C154" s="919"/>
      <c r="D154" s="283"/>
      <c r="E154" s="150"/>
      <c r="F154" s="150"/>
      <c r="G154" s="124" t="s">
        <v>85</v>
      </c>
      <c r="H154" s="1016" t="s">
        <v>85</v>
      </c>
    </row>
    <row r="155" ht="18" customHeight="1" x14ac:dyDescent="0.25">
      <c r="B155" s="1020" t="s">
        <v>870</v>
      </c>
      <c r="C155" s="919"/>
      <c r="D155" s="283"/>
      <c r="E155" s="150"/>
      <c r="F155" s="150"/>
      <c r="G155" s="124" t="s">
        <v>85</v>
      </c>
      <c r="H155" s="1016" t="s">
        <v>85</v>
      </c>
    </row>
    <row r="156" ht="18" customHeight="1" x14ac:dyDescent="0.25">
      <c r="B156" s="1020" t="s">
        <v>871</v>
      </c>
      <c r="C156" s="919"/>
      <c r="D156" s="283"/>
      <c r="E156" s="150"/>
      <c r="F156" s="150"/>
      <c r="G156" s="124" t="s">
        <v>85</v>
      </c>
      <c r="H156" s="1016" t="s">
        <v>85</v>
      </c>
    </row>
    <row r="157" ht="18" customHeight="1" x14ac:dyDescent="0.25">
      <c r="B157" s="1020" t="s">
        <v>872</v>
      </c>
      <c r="C157" s="919"/>
      <c r="D157" s="283"/>
      <c r="E157" s="150"/>
      <c r="F157" s="150"/>
      <c r="G157" s="124" t="s">
        <v>85</v>
      </c>
      <c r="H157" s="1016" t="s">
        <v>85</v>
      </c>
    </row>
    <row r="158" ht="18" customHeight="1" x14ac:dyDescent="0.25">
      <c r="B158" s="1020" t="s">
        <v>873</v>
      </c>
      <c r="C158" s="919"/>
      <c r="D158" s="283"/>
      <c r="E158" s="150"/>
      <c r="F158" s="150"/>
      <c r="G158" s="124" t="s">
        <v>85</v>
      </c>
      <c r="H158" s="1016" t="s">
        <v>85</v>
      </c>
    </row>
    <row r="159" ht="18" customHeight="1" x14ac:dyDescent="0.25">
      <c r="B159" s="1020" t="s">
        <v>874</v>
      </c>
      <c r="C159" s="919"/>
      <c r="D159" s="283"/>
      <c r="E159" s="150"/>
      <c r="F159" s="150"/>
      <c r="G159" s="124" t="s">
        <v>85</v>
      </c>
      <c r="H159" s="1016" t="s">
        <v>85</v>
      </c>
    </row>
    <row r="160" ht="18" customHeight="1" x14ac:dyDescent="0.25">
      <c r="B160" s="1020" t="s">
        <v>875</v>
      </c>
      <c r="C160" s="919"/>
      <c r="D160" s="283"/>
      <c r="E160" s="150"/>
      <c r="F160" s="150"/>
      <c r="G160" s="124" t="s">
        <v>85</v>
      </c>
      <c r="H160" s="1016" t="s">
        <v>85</v>
      </c>
    </row>
    <row r="161" ht="18" customHeight="1" x14ac:dyDescent="0.25">
      <c r="B161" s="1020" t="s">
        <v>876</v>
      </c>
      <c r="C161" s="919"/>
      <c r="D161" s="283"/>
      <c r="E161" s="150"/>
      <c r="F161" s="150"/>
      <c r="G161" s="124" t="s">
        <v>85</v>
      </c>
      <c r="H161" s="1016" t="s">
        <v>85</v>
      </c>
    </row>
    <row r="162" ht="18" customHeight="1" x14ac:dyDescent="0.25">
      <c r="B162" s="1020" t="s">
        <v>877</v>
      </c>
      <c r="C162" s="919"/>
      <c r="D162" s="283"/>
      <c r="E162" s="150"/>
      <c r="F162" s="150"/>
      <c r="G162" s="124" t="s">
        <v>85</v>
      </c>
      <c r="H162" s="1016" t="s">
        <v>85</v>
      </c>
    </row>
    <row r="163" ht="18" customHeight="1" x14ac:dyDescent="0.25">
      <c r="B163" s="1020" t="s">
        <v>878</v>
      </c>
      <c r="C163" s="919"/>
      <c r="D163" s="283"/>
      <c r="E163" s="150"/>
      <c r="F163" s="150"/>
      <c r="G163" s="124" t="s">
        <v>85</v>
      </c>
      <c r="H163" s="1016" t="s">
        <v>85</v>
      </c>
    </row>
    <row r="164" ht="18" customHeight="1" x14ac:dyDescent="0.25">
      <c r="B164" s="1020" t="s">
        <v>879</v>
      </c>
      <c r="C164" s="919"/>
      <c r="D164" s="283"/>
      <c r="E164" s="150"/>
      <c r="F164" s="150"/>
      <c r="G164" s="124" t="s">
        <v>85</v>
      </c>
      <c r="H164" s="1016" t="s">
        <v>85</v>
      </c>
    </row>
    <row r="165" ht="18" customHeight="1" x14ac:dyDescent="0.25">
      <c r="B165" s="1020" t="s">
        <v>880</v>
      </c>
      <c r="C165" s="919"/>
      <c r="D165" s="283"/>
      <c r="E165" s="150"/>
      <c r="F165" s="150"/>
      <c r="G165" s="124" t="s">
        <v>85</v>
      </c>
      <c r="H165" s="1016" t="s">
        <v>85</v>
      </c>
    </row>
    <row r="166" ht="18" customHeight="1" x14ac:dyDescent="0.25">
      <c r="B166" s="1020" t="s">
        <v>881</v>
      </c>
      <c r="C166" s="919"/>
      <c r="D166" s="283"/>
      <c r="E166" s="150"/>
      <c r="F166" s="150"/>
      <c r="G166" s="124" t="s">
        <v>85</v>
      </c>
      <c r="H166" s="1016" t="s">
        <v>85</v>
      </c>
    </row>
    <row r="167" ht="18" customHeight="1" x14ac:dyDescent="0.25">
      <c r="B167" s="1020" t="s">
        <v>882</v>
      </c>
      <c r="C167" s="919"/>
      <c r="D167" s="283"/>
      <c r="E167" s="150"/>
      <c r="F167" s="150"/>
      <c r="G167" s="124" t="s">
        <v>85</v>
      </c>
      <c r="H167" s="1016" t="s">
        <v>85</v>
      </c>
    </row>
    <row r="168" ht="18" customHeight="1" x14ac:dyDescent="0.25">
      <c r="B168" s="1020" t="s">
        <v>883</v>
      </c>
      <c r="C168" s="919"/>
      <c r="D168" s="283"/>
      <c r="E168" s="150"/>
      <c r="F168" s="150"/>
      <c r="G168" s="124" t="s">
        <v>85</v>
      </c>
      <c r="H168" s="1016" t="s">
        <v>85</v>
      </c>
    </row>
    <row r="169" ht="18" customHeight="1" x14ac:dyDescent="0.25">
      <c r="B169" s="1020" t="s">
        <v>884</v>
      </c>
      <c r="C169" s="919"/>
      <c r="D169" s="283"/>
      <c r="E169" s="150"/>
      <c r="F169" s="150"/>
      <c r="G169" s="124" t="s">
        <v>85</v>
      </c>
      <c r="H169" s="1016" t="s">
        <v>85</v>
      </c>
    </row>
    <row r="170" ht="18" customHeight="1" x14ac:dyDescent="0.25">
      <c r="B170" s="1020" t="s">
        <v>940</v>
      </c>
      <c r="C170" s="919"/>
      <c r="D170" s="283"/>
      <c r="E170" s="150"/>
      <c r="F170" s="150"/>
      <c r="G170" s="124" t="s">
        <v>85</v>
      </c>
      <c r="H170" s="1016" t="s">
        <v>85</v>
      </c>
    </row>
    <row r="171" ht="18" customHeight="1" x14ac:dyDescent="0.25">
      <c r="B171" s="1020" t="s">
        <v>941</v>
      </c>
      <c r="C171" s="919"/>
      <c r="D171" s="283"/>
      <c r="E171" s="150"/>
      <c r="F171" s="150"/>
      <c r="G171" s="124" t="s">
        <v>85</v>
      </c>
      <c r="H171" s="1016" t="s">
        <v>85</v>
      </c>
    </row>
    <row r="172" ht="18" customHeight="1" x14ac:dyDescent="0.25">
      <c r="B172" s="1020" t="s">
        <v>942</v>
      </c>
      <c r="C172" s="919"/>
      <c r="D172" s="283"/>
      <c r="E172" s="150"/>
      <c r="F172" s="150"/>
      <c r="G172" s="124" t="s">
        <v>85</v>
      </c>
      <c r="H172" s="1016" t="s">
        <v>85</v>
      </c>
    </row>
    <row r="173" ht="18" customHeight="1" x14ac:dyDescent="0.25">
      <c r="B173" s="1020" t="s">
        <v>943</v>
      </c>
      <c r="C173" s="919"/>
      <c r="D173" s="283"/>
      <c r="E173" s="150"/>
      <c r="F173" s="150"/>
      <c r="G173" s="124" t="s">
        <v>85</v>
      </c>
      <c r="H173" s="1016" t="s">
        <v>85</v>
      </c>
    </row>
    <row r="174" ht="18" customHeight="1" x14ac:dyDescent="0.25">
      <c r="B174" s="1020" t="s">
        <v>944</v>
      </c>
      <c r="C174" s="919"/>
      <c r="D174" s="283"/>
      <c r="E174" s="150"/>
      <c r="F174" s="150"/>
      <c r="G174" s="124" t="s">
        <v>85</v>
      </c>
      <c r="H174" s="1016" t="s">
        <v>85</v>
      </c>
    </row>
    <row r="175" ht="18" customHeight="1" x14ac:dyDescent="0.25">
      <c r="B175" s="1020" t="s">
        <v>945</v>
      </c>
      <c r="C175" s="919"/>
      <c r="D175" s="283"/>
      <c r="E175" s="150"/>
      <c r="F175" s="150"/>
      <c r="G175" s="124" t="s">
        <v>85</v>
      </c>
      <c r="H175" s="1016" t="s">
        <v>85</v>
      </c>
    </row>
    <row r="176" ht="18" customHeight="1" x14ac:dyDescent="0.25">
      <c r="B176" s="1020" t="s">
        <v>946</v>
      </c>
      <c r="C176" s="919"/>
      <c r="D176" s="283"/>
      <c r="E176" s="150"/>
      <c r="F176" s="150"/>
      <c r="G176" s="124" t="s">
        <v>85</v>
      </c>
      <c r="H176" s="1016" t="s">
        <v>85</v>
      </c>
    </row>
    <row r="177" ht="18" customHeight="1" x14ac:dyDescent="0.25">
      <c r="B177" s="1020" t="s">
        <v>947</v>
      </c>
      <c r="C177" s="919"/>
      <c r="D177" s="283"/>
      <c r="E177" s="150"/>
      <c r="F177" s="150"/>
      <c r="G177" s="124" t="s">
        <v>85</v>
      </c>
      <c r="H177" s="1016" t="s">
        <v>85</v>
      </c>
    </row>
    <row r="178" ht="18" customHeight="1" x14ac:dyDescent="0.25">
      <c r="B178" s="1020" t="s">
        <v>948</v>
      </c>
      <c r="C178" s="919"/>
      <c r="D178" s="283"/>
      <c r="E178" s="150"/>
      <c r="F178" s="150"/>
      <c r="G178" s="124" t="s">
        <v>85</v>
      </c>
      <c r="H178" s="1016" t="s">
        <v>85</v>
      </c>
    </row>
    <row r="179" ht="18" customHeight="1" x14ac:dyDescent="0.25">
      <c r="B179" s="1020" t="s">
        <v>949</v>
      </c>
      <c r="C179" s="919"/>
      <c r="D179" s="283"/>
      <c r="E179" s="150"/>
      <c r="F179" s="150"/>
      <c r="G179" s="124" t="s">
        <v>85</v>
      </c>
      <c r="H179" s="1016" t="s">
        <v>85</v>
      </c>
    </row>
    <row r="180" ht="18" customHeight="1" x14ac:dyDescent="0.25">
      <c r="B180" s="1020" t="s">
        <v>950</v>
      </c>
      <c r="C180" s="919"/>
      <c r="D180" s="283"/>
      <c r="E180" s="150"/>
      <c r="F180" s="150"/>
      <c r="G180" s="124" t="s">
        <v>85</v>
      </c>
      <c r="H180" s="1016" t="s">
        <v>85</v>
      </c>
    </row>
    <row r="181" ht="18" customHeight="1" x14ac:dyDescent="0.25">
      <c r="B181" s="1020" t="s">
        <v>951</v>
      </c>
      <c r="C181" s="919"/>
      <c r="D181" s="283"/>
      <c r="E181" s="150"/>
      <c r="F181" s="150"/>
      <c r="G181" s="124" t="s">
        <v>85</v>
      </c>
      <c r="H181" s="1016" t="s">
        <v>85</v>
      </c>
    </row>
    <row r="182" ht="18" customHeight="1" x14ac:dyDescent="0.25">
      <c r="B182" s="1020" t="s">
        <v>952</v>
      </c>
      <c r="C182" s="919"/>
      <c r="D182" s="283"/>
      <c r="E182" s="150"/>
      <c r="F182" s="150"/>
      <c r="G182" s="124" t="s">
        <v>85</v>
      </c>
      <c r="H182" s="1016" t="s">
        <v>85</v>
      </c>
    </row>
    <row r="183" ht="18" customHeight="1" x14ac:dyDescent="0.25">
      <c r="B183" s="1020" t="s">
        <v>953</v>
      </c>
      <c r="C183" s="919"/>
      <c r="D183" s="283"/>
      <c r="E183" s="150"/>
      <c r="F183" s="150"/>
      <c r="G183" s="124" t="s">
        <v>85</v>
      </c>
      <c r="H183" s="1016" t="s">
        <v>85</v>
      </c>
    </row>
    <row r="184" ht="18" customHeight="1" x14ac:dyDescent="0.25">
      <c r="B184" s="1021" t="s">
        <v>958</v>
      </c>
      <c r="C184" s="919"/>
      <c r="D184" s="283"/>
      <c r="E184" s="150"/>
      <c r="F184" s="150"/>
      <c r="G184" s="140"/>
      <c r="H184" s="1017"/>
    </row>
    <row r="185" ht="18" customHeight="1" x14ac:dyDescent="0.25">
      <c r="B185" s="1022" t="s">
        <v>866</v>
      </c>
      <c r="C185" s="919"/>
      <c r="D185" s="1023" t="s">
        <v>541</v>
      </c>
      <c r="E185" s="1024" t="s">
        <v>85</v>
      </c>
      <c r="F185" s="119" t="s">
        <v>85</v>
      </c>
      <c r="G185" s="169" t="s">
        <v>85</v>
      </c>
      <c r="H185" s="1025" t="s">
        <v>85</v>
      </c>
    </row>
    <row r="186" ht="18" customHeight="1" x14ac:dyDescent="0.25">
      <c r="B186" s="1022" t="s">
        <v>867</v>
      </c>
      <c r="C186" s="919"/>
      <c r="D186" s="1023" t="s">
        <v>541</v>
      </c>
      <c r="E186" s="1024" t="s">
        <v>85</v>
      </c>
      <c r="F186" s="119" t="s">
        <v>85</v>
      </c>
      <c r="G186" s="169" t="s">
        <v>85</v>
      </c>
      <c r="H186" s="1025" t="s">
        <v>85</v>
      </c>
    </row>
    <row r="187" ht="18" customHeight="1" x14ac:dyDescent="0.25">
      <c r="B187" s="1022" t="s">
        <v>868</v>
      </c>
      <c r="C187" s="919"/>
      <c r="D187" s="1023" t="s">
        <v>541</v>
      </c>
      <c r="E187" s="1024" t="s">
        <v>85</v>
      </c>
      <c r="F187" s="119" t="s">
        <v>85</v>
      </c>
      <c r="G187" s="169" t="s">
        <v>85</v>
      </c>
      <c r="H187" s="1025" t="s">
        <v>85</v>
      </c>
    </row>
    <row r="188" ht="18" customHeight="1" x14ac:dyDescent="0.25">
      <c r="B188" s="1022" t="s">
        <v>869</v>
      </c>
      <c r="C188" s="919"/>
      <c r="D188" s="1023" t="s">
        <v>541</v>
      </c>
      <c r="E188" s="1024" t="s">
        <v>85</v>
      </c>
      <c r="F188" s="119" t="s">
        <v>85</v>
      </c>
      <c r="G188" s="169" t="s">
        <v>85</v>
      </c>
      <c r="H188" s="1025" t="s">
        <v>85</v>
      </c>
    </row>
    <row r="189" ht="18" customHeight="1" x14ac:dyDescent="0.25">
      <c r="B189" s="1022" t="s">
        <v>870</v>
      </c>
      <c r="C189" s="919"/>
      <c r="D189" s="1023" t="s">
        <v>541</v>
      </c>
      <c r="E189" s="1024" t="s">
        <v>85</v>
      </c>
      <c r="F189" s="119" t="s">
        <v>85</v>
      </c>
      <c r="G189" s="169" t="s">
        <v>85</v>
      </c>
      <c r="H189" s="1025" t="s">
        <v>85</v>
      </c>
    </row>
    <row r="190" ht="18" customHeight="1" x14ac:dyDescent="0.25">
      <c r="B190" s="1022" t="s">
        <v>871</v>
      </c>
      <c r="C190" s="919"/>
      <c r="D190" s="1023" t="s">
        <v>541</v>
      </c>
      <c r="E190" s="1024" t="s">
        <v>85</v>
      </c>
      <c r="F190" s="119" t="s">
        <v>85</v>
      </c>
      <c r="G190" s="169" t="s">
        <v>85</v>
      </c>
      <c r="H190" s="1025" t="s">
        <v>85</v>
      </c>
    </row>
    <row r="191" ht="18" customHeight="1" x14ac:dyDescent="0.25">
      <c r="B191" s="1022" t="s">
        <v>872</v>
      </c>
      <c r="C191" s="919"/>
      <c r="D191" s="1023" t="s">
        <v>541</v>
      </c>
      <c r="E191" s="1024" t="s">
        <v>85</v>
      </c>
      <c r="F191" s="119" t="s">
        <v>85</v>
      </c>
      <c r="G191" s="169" t="s">
        <v>85</v>
      </c>
      <c r="H191" s="1025" t="s">
        <v>85</v>
      </c>
    </row>
    <row r="192" ht="18" customHeight="1" x14ac:dyDescent="0.25">
      <c r="B192" s="1022" t="s">
        <v>873</v>
      </c>
      <c r="C192" s="919"/>
      <c r="D192" s="1023" t="s">
        <v>541</v>
      </c>
      <c r="E192" s="1024" t="s">
        <v>85</v>
      </c>
      <c r="F192" s="119" t="s">
        <v>85</v>
      </c>
      <c r="G192" s="169" t="s">
        <v>85</v>
      </c>
      <c r="H192" s="1025" t="s">
        <v>85</v>
      </c>
    </row>
    <row r="193" ht="18" customHeight="1" x14ac:dyDescent="0.25">
      <c r="B193" s="1022" t="s">
        <v>874</v>
      </c>
      <c r="C193" s="919"/>
      <c r="D193" s="1023" t="s">
        <v>541</v>
      </c>
      <c r="E193" s="1024" t="s">
        <v>85</v>
      </c>
      <c r="F193" s="119" t="s">
        <v>85</v>
      </c>
      <c r="G193" s="169" t="s">
        <v>85</v>
      </c>
      <c r="H193" s="1025" t="s">
        <v>85</v>
      </c>
    </row>
    <row r="194" ht="18" customHeight="1" x14ac:dyDescent="0.25">
      <c r="B194" s="1022" t="s">
        <v>875</v>
      </c>
      <c r="C194" s="919"/>
      <c r="D194" s="1023" t="s">
        <v>541</v>
      </c>
      <c r="E194" s="1024" t="s">
        <v>85</v>
      </c>
      <c r="F194" s="119" t="s">
        <v>85</v>
      </c>
      <c r="G194" s="169" t="s">
        <v>85</v>
      </c>
      <c r="H194" s="1025" t="s">
        <v>85</v>
      </c>
    </row>
    <row r="195" ht="18" customHeight="1" x14ac:dyDescent="0.25">
      <c r="B195" s="1022" t="s">
        <v>876</v>
      </c>
      <c r="C195" s="919"/>
      <c r="D195" s="1023" t="s">
        <v>541</v>
      </c>
      <c r="E195" s="1024" t="s">
        <v>85</v>
      </c>
      <c r="F195" s="119" t="s">
        <v>85</v>
      </c>
      <c r="G195" s="169" t="s">
        <v>85</v>
      </c>
      <c r="H195" s="1025" t="s">
        <v>85</v>
      </c>
    </row>
    <row r="196" ht="18" customHeight="1" x14ac:dyDescent="0.25">
      <c r="B196" s="1022" t="s">
        <v>877</v>
      </c>
      <c r="C196" s="919"/>
      <c r="D196" s="1023" t="s">
        <v>541</v>
      </c>
      <c r="E196" s="1024" t="s">
        <v>85</v>
      </c>
      <c r="F196" s="119" t="s">
        <v>85</v>
      </c>
      <c r="G196" s="169" t="s">
        <v>85</v>
      </c>
      <c r="H196" s="1025" t="s">
        <v>85</v>
      </c>
    </row>
    <row r="197" ht="18" customHeight="1" x14ac:dyDescent="0.25">
      <c r="B197" s="1022" t="s">
        <v>878</v>
      </c>
      <c r="C197" s="919"/>
      <c r="D197" s="1023" t="s">
        <v>541</v>
      </c>
      <c r="E197" s="1024" t="s">
        <v>85</v>
      </c>
      <c r="F197" s="119" t="s">
        <v>85</v>
      </c>
      <c r="G197" s="169" t="s">
        <v>85</v>
      </c>
      <c r="H197" s="1025" t="s">
        <v>85</v>
      </c>
    </row>
    <row r="198" ht="18" customHeight="1" x14ac:dyDescent="0.25">
      <c r="B198" s="1022" t="s">
        <v>879</v>
      </c>
      <c r="C198" s="919"/>
      <c r="D198" s="1023" t="s">
        <v>541</v>
      </c>
      <c r="E198" s="1024" t="s">
        <v>85</v>
      </c>
      <c r="F198" s="119" t="s">
        <v>85</v>
      </c>
      <c r="G198" s="169" t="s">
        <v>85</v>
      </c>
      <c r="H198" s="1025" t="s">
        <v>85</v>
      </c>
    </row>
    <row r="199" ht="18" customHeight="1" x14ac:dyDescent="0.25">
      <c r="B199" s="1022" t="s">
        <v>880</v>
      </c>
      <c r="C199" s="919"/>
      <c r="D199" s="1023" t="s">
        <v>541</v>
      </c>
      <c r="E199" s="1024" t="s">
        <v>85</v>
      </c>
      <c r="F199" s="119" t="s">
        <v>85</v>
      </c>
      <c r="G199" s="169" t="s">
        <v>85</v>
      </c>
      <c r="H199" s="1025" t="s">
        <v>85</v>
      </c>
    </row>
    <row r="200" ht="18" customHeight="1" x14ac:dyDescent="0.25">
      <c r="B200" s="1022" t="s">
        <v>881</v>
      </c>
      <c r="C200" s="919"/>
      <c r="D200" s="1023" t="s">
        <v>541</v>
      </c>
      <c r="E200" s="1024" t="s">
        <v>85</v>
      </c>
      <c r="F200" s="119" t="s">
        <v>85</v>
      </c>
      <c r="G200" s="169" t="s">
        <v>85</v>
      </c>
      <c r="H200" s="1025" t="s">
        <v>85</v>
      </c>
    </row>
    <row r="201" ht="18" customHeight="1" x14ac:dyDescent="0.25">
      <c r="B201" s="1022" t="s">
        <v>882</v>
      </c>
      <c r="C201" s="919"/>
      <c r="D201" s="1023" t="s">
        <v>541</v>
      </c>
      <c r="E201" s="1024" t="s">
        <v>85</v>
      </c>
      <c r="F201" s="119" t="s">
        <v>85</v>
      </c>
      <c r="G201" s="169" t="s">
        <v>85</v>
      </c>
      <c r="H201" s="1025" t="s">
        <v>85</v>
      </c>
    </row>
    <row r="202" ht="18" customHeight="1" x14ac:dyDescent="0.25">
      <c r="B202" s="1022" t="s">
        <v>883</v>
      </c>
      <c r="C202" s="919"/>
      <c r="D202" s="1023" t="s">
        <v>541</v>
      </c>
      <c r="E202" s="1024" t="s">
        <v>85</v>
      </c>
      <c r="F202" s="119" t="s">
        <v>85</v>
      </c>
      <c r="G202" s="169" t="s">
        <v>85</v>
      </c>
      <c r="H202" s="1025" t="s">
        <v>85</v>
      </c>
    </row>
    <row r="203" ht="18" customHeight="1" x14ac:dyDescent="0.25">
      <c r="B203" s="1022" t="s">
        <v>884</v>
      </c>
      <c r="C203" s="919"/>
      <c r="D203" s="1023" t="s">
        <v>541</v>
      </c>
      <c r="E203" s="1024" t="s">
        <v>85</v>
      </c>
      <c r="F203" s="119" t="s">
        <v>85</v>
      </c>
      <c r="G203" s="169" t="s">
        <v>85</v>
      </c>
      <c r="H203" s="1025" t="s">
        <v>85</v>
      </c>
    </row>
    <row r="204" ht="18" customHeight="1" x14ac:dyDescent="0.25">
      <c r="B204" s="1022" t="s">
        <v>940</v>
      </c>
      <c r="C204" s="919"/>
      <c r="D204" s="1023" t="s">
        <v>541</v>
      </c>
      <c r="E204" s="1024" t="s">
        <v>85</v>
      </c>
      <c r="F204" s="119" t="s">
        <v>85</v>
      </c>
      <c r="G204" s="169" t="s">
        <v>85</v>
      </c>
      <c r="H204" s="1025" t="s">
        <v>85</v>
      </c>
    </row>
    <row r="205" ht="18" customHeight="1" x14ac:dyDescent="0.25">
      <c r="B205" s="1022" t="s">
        <v>941</v>
      </c>
      <c r="C205" s="919"/>
      <c r="D205" s="1023" t="s">
        <v>541</v>
      </c>
      <c r="E205" s="1024" t="s">
        <v>85</v>
      </c>
      <c r="F205" s="119" t="s">
        <v>85</v>
      </c>
      <c r="G205" s="169" t="s">
        <v>85</v>
      </c>
      <c r="H205" s="1025" t="s">
        <v>85</v>
      </c>
    </row>
    <row r="206" ht="18" customHeight="1" x14ac:dyDescent="0.25">
      <c r="B206" s="1022" t="s">
        <v>942</v>
      </c>
      <c r="C206" s="919"/>
      <c r="D206" s="1023" t="s">
        <v>541</v>
      </c>
      <c r="E206" s="1024" t="s">
        <v>85</v>
      </c>
      <c r="F206" s="119" t="s">
        <v>85</v>
      </c>
      <c r="G206" s="169" t="s">
        <v>85</v>
      </c>
      <c r="H206" s="1025" t="s">
        <v>85</v>
      </c>
    </row>
    <row r="207" ht="18" customHeight="1" x14ac:dyDescent="0.25">
      <c r="B207" s="1022" t="s">
        <v>943</v>
      </c>
      <c r="C207" s="919"/>
      <c r="D207" s="1023" t="s">
        <v>541</v>
      </c>
      <c r="E207" s="1024" t="s">
        <v>85</v>
      </c>
      <c r="F207" s="119" t="s">
        <v>85</v>
      </c>
      <c r="G207" s="169" t="s">
        <v>85</v>
      </c>
      <c r="H207" s="1025" t="s">
        <v>85</v>
      </c>
    </row>
    <row r="208" ht="18" customHeight="1" x14ac:dyDescent="0.25">
      <c r="B208" s="1022" t="s">
        <v>944</v>
      </c>
      <c r="C208" s="919"/>
      <c r="D208" s="1023" t="s">
        <v>541</v>
      </c>
      <c r="E208" s="1024" t="s">
        <v>85</v>
      </c>
      <c r="F208" s="119" t="s">
        <v>85</v>
      </c>
      <c r="G208" s="169" t="s">
        <v>85</v>
      </c>
      <c r="H208" s="1025" t="s">
        <v>85</v>
      </c>
    </row>
    <row r="209" ht="18" customHeight="1" x14ac:dyDescent="0.25">
      <c r="B209" s="1022" t="s">
        <v>945</v>
      </c>
      <c r="C209" s="919"/>
      <c r="D209" s="1023" t="s">
        <v>541</v>
      </c>
      <c r="E209" s="1024" t="s">
        <v>85</v>
      </c>
      <c r="F209" s="119" t="s">
        <v>85</v>
      </c>
      <c r="G209" s="169" t="s">
        <v>85</v>
      </c>
      <c r="H209" s="1025" t="s">
        <v>85</v>
      </c>
    </row>
    <row r="210" ht="18" customHeight="1" x14ac:dyDescent="0.25">
      <c r="B210" s="1022" t="s">
        <v>946</v>
      </c>
      <c r="C210" s="919"/>
      <c r="D210" s="1023" t="s">
        <v>541</v>
      </c>
      <c r="E210" s="1024" t="s">
        <v>85</v>
      </c>
      <c r="F210" s="119" t="s">
        <v>85</v>
      </c>
      <c r="G210" s="169" t="s">
        <v>85</v>
      </c>
      <c r="H210" s="1025" t="s">
        <v>85</v>
      </c>
    </row>
    <row r="211" ht="18" customHeight="1" x14ac:dyDescent="0.25">
      <c r="B211" s="1022" t="s">
        <v>947</v>
      </c>
      <c r="C211" s="919"/>
      <c r="D211" s="1023" t="s">
        <v>541</v>
      </c>
      <c r="E211" s="1024" t="s">
        <v>85</v>
      </c>
      <c r="F211" s="119" t="s">
        <v>85</v>
      </c>
      <c r="G211" s="169" t="s">
        <v>85</v>
      </c>
      <c r="H211" s="1025" t="s">
        <v>85</v>
      </c>
    </row>
    <row r="212" ht="18" customHeight="1" x14ac:dyDescent="0.25">
      <c r="B212" s="1022" t="s">
        <v>948</v>
      </c>
      <c r="C212" s="919"/>
      <c r="D212" s="1023" t="s">
        <v>541</v>
      </c>
      <c r="E212" s="1024" t="s">
        <v>85</v>
      </c>
      <c r="F212" s="119" t="s">
        <v>85</v>
      </c>
      <c r="G212" s="169" t="s">
        <v>85</v>
      </c>
      <c r="H212" s="1025" t="s">
        <v>85</v>
      </c>
    </row>
    <row r="213" ht="18" customHeight="1" x14ac:dyDescent="0.25">
      <c r="B213" s="1022" t="s">
        <v>949</v>
      </c>
      <c r="C213" s="919"/>
      <c r="D213" s="1023" t="s">
        <v>541</v>
      </c>
      <c r="E213" s="1024" t="s">
        <v>85</v>
      </c>
      <c r="F213" s="119" t="s">
        <v>85</v>
      </c>
      <c r="G213" s="169" t="s">
        <v>85</v>
      </c>
      <c r="H213" s="1025" t="s">
        <v>85</v>
      </c>
    </row>
    <row r="214" ht="18" customHeight="1" x14ac:dyDescent="0.25">
      <c r="B214" s="1022" t="s">
        <v>950</v>
      </c>
      <c r="C214" s="919"/>
      <c r="D214" s="1023" t="s">
        <v>541</v>
      </c>
      <c r="E214" s="1024" t="s">
        <v>85</v>
      </c>
      <c r="F214" s="119" t="s">
        <v>85</v>
      </c>
      <c r="G214" s="169" t="s">
        <v>85</v>
      </c>
      <c r="H214" s="1025" t="s">
        <v>85</v>
      </c>
    </row>
    <row r="215" ht="18" customHeight="1" x14ac:dyDescent="0.25">
      <c r="B215" s="1022" t="s">
        <v>951</v>
      </c>
      <c r="C215" s="919"/>
      <c r="D215" s="1023" t="s">
        <v>541</v>
      </c>
      <c r="E215" s="1024" t="s">
        <v>85</v>
      </c>
      <c r="F215" s="119" t="s">
        <v>85</v>
      </c>
      <c r="G215" s="169" t="s">
        <v>85</v>
      </c>
      <c r="H215" s="1025" t="s">
        <v>85</v>
      </c>
    </row>
    <row r="216" ht="18" customHeight="1" x14ac:dyDescent="0.25">
      <c r="B216" s="1022" t="s">
        <v>952</v>
      </c>
      <c r="C216" s="919"/>
      <c r="D216" s="1023" t="s">
        <v>541</v>
      </c>
      <c r="E216" s="1024" t="s">
        <v>85</v>
      </c>
      <c r="F216" s="119" t="s">
        <v>85</v>
      </c>
      <c r="G216" s="169" t="s">
        <v>85</v>
      </c>
      <c r="H216" s="1025" t="s">
        <v>85</v>
      </c>
    </row>
    <row r="217" ht="18" customHeight="1" x14ac:dyDescent="0.25">
      <c r="B217" s="1022" t="s">
        <v>953</v>
      </c>
      <c r="C217" s="919"/>
      <c r="D217" s="1023" t="s">
        <v>541</v>
      </c>
      <c r="E217" s="1024" t="s">
        <v>85</v>
      </c>
      <c r="F217" s="119" t="s">
        <v>85</v>
      </c>
      <c r="G217" s="169" t="s">
        <v>85</v>
      </c>
      <c r="H217" s="1025" t="s">
        <v>85</v>
      </c>
    </row>
    <row r="218" ht="18" customHeight="1" x14ac:dyDescent="0.25">
      <c r="B218" s="1021" t="s">
        <v>959</v>
      </c>
      <c r="C218" s="919"/>
      <c r="D218" s="283"/>
      <c r="E218" s="150"/>
      <c r="F218" s="150"/>
      <c r="G218" s="140"/>
      <c r="H218" s="1017"/>
    </row>
    <row r="219" ht="18" customHeight="1" x14ac:dyDescent="0.25">
      <c r="B219" s="1022" t="s">
        <v>866</v>
      </c>
      <c r="C219" s="919"/>
      <c r="D219" s="1023" t="s">
        <v>541</v>
      </c>
      <c r="E219" s="1024" t="s">
        <v>85</v>
      </c>
      <c r="F219" s="119" t="s">
        <v>85</v>
      </c>
      <c r="G219" s="169" t="s">
        <v>85</v>
      </c>
      <c r="H219" s="1025" t="s">
        <v>85</v>
      </c>
    </row>
    <row r="220" ht="18" customHeight="1" x14ac:dyDescent="0.25">
      <c r="B220" s="1022" t="s">
        <v>867</v>
      </c>
      <c r="C220" s="919"/>
      <c r="D220" s="1023" t="s">
        <v>541</v>
      </c>
      <c r="E220" s="1024" t="s">
        <v>85</v>
      </c>
      <c r="F220" s="119" t="s">
        <v>85</v>
      </c>
      <c r="G220" s="169" t="s">
        <v>85</v>
      </c>
      <c r="H220" s="1025" t="s">
        <v>85</v>
      </c>
    </row>
    <row r="221" ht="18" customHeight="1" x14ac:dyDescent="0.25">
      <c r="B221" s="1022" t="s">
        <v>868</v>
      </c>
      <c r="C221" s="919"/>
      <c r="D221" s="1023" t="s">
        <v>541</v>
      </c>
      <c r="E221" s="1024" t="s">
        <v>85</v>
      </c>
      <c r="F221" s="119" t="s">
        <v>85</v>
      </c>
      <c r="G221" s="169" t="s">
        <v>85</v>
      </c>
      <c r="H221" s="1025" t="s">
        <v>85</v>
      </c>
    </row>
    <row r="222" ht="18" customHeight="1" x14ac:dyDescent="0.25">
      <c r="B222" s="1022" t="s">
        <v>869</v>
      </c>
      <c r="C222" s="919"/>
      <c r="D222" s="1023" t="s">
        <v>541</v>
      </c>
      <c r="E222" s="1024" t="s">
        <v>85</v>
      </c>
      <c r="F222" s="119" t="s">
        <v>85</v>
      </c>
      <c r="G222" s="169" t="s">
        <v>85</v>
      </c>
      <c r="H222" s="1025" t="s">
        <v>85</v>
      </c>
    </row>
    <row r="223" ht="18" customHeight="1" x14ac:dyDescent="0.25">
      <c r="B223" s="1022" t="s">
        <v>870</v>
      </c>
      <c r="C223" s="919"/>
      <c r="D223" s="1023" t="s">
        <v>541</v>
      </c>
      <c r="E223" s="1024" t="s">
        <v>85</v>
      </c>
      <c r="F223" s="119" t="s">
        <v>85</v>
      </c>
      <c r="G223" s="169" t="s">
        <v>85</v>
      </c>
      <c r="H223" s="1025" t="s">
        <v>85</v>
      </c>
    </row>
    <row r="224" ht="18" customHeight="1" x14ac:dyDescent="0.25">
      <c r="B224" s="1022" t="s">
        <v>871</v>
      </c>
      <c r="C224" s="919"/>
      <c r="D224" s="1023" t="s">
        <v>541</v>
      </c>
      <c r="E224" s="1024" t="s">
        <v>85</v>
      </c>
      <c r="F224" s="119" t="s">
        <v>85</v>
      </c>
      <c r="G224" s="169" t="s">
        <v>85</v>
      </c>
      <c r="H224" s="1025" t="s">
        <v>85</v>
      </c>
    </row>
    <row r="225" ht="18" customHeight="1" x14ac:dyDescent="0.25">
      <c r="B225" s="1022" t="s">
        <v>872</v>
      </c>
      <c r="C225" s="919"/>
      <c r="D225" s="1023" t="s">
        <v>541</v>
      </c>
      <c r="E225" s="1024" t="s">
        <v>85</v>
      </c>
      <c r="F225" s="119" t="s">
        <v>85</v>
      </c>
      <c r="G225" s="169" t="s">
        <v>85</v>
      </c>
      <c r="H225" s="1025" t="s">
        <v>85</v>
      </c>
    </row>
    <row r="226" ht="18" customHeight="1" x14ac:dyDescent="0.25">
      <c r="B226" s="1022" t="s">
        <v>873</v>
      </c>
      <c r="C226" s="919"/>
      <c r="D226" s="1023" t="s">
        <v>541</v>
      </c>
      <c r="E226" s="1024" t="s">
        <v>85</v>
      </c>
      <c r="F226" s="119" t="s">
        <v>85</v>
      </c>
      <c r="G226" s="169" t="s">
        <v>85</v>
      </c>
      <c r="H226" s="1025" t="s">
        <v>85</v>
      </c>
    </row>
    <row r="227" ht="18" customHeight="1" x14ac:dyDescent="0.25">
      <c r="B227" s="1022" t="s">
        <v>874</v>
      </c>
      <c r="C227" s="919"/>
      <c r="D227" s="1023" t="s">
        <v>541</v>
      </c>
      <c r="E227" s="1024" t="s">
        <v>85</v>
      </c>
      <c r="F227" s="119" t="s">
        <v>85</v>
      </c>
      <c r="G227" s="169" t="s">
        <v>85</v>
      </c>
      <c r="H227" s="1025" t="s">
        <v>85</v>
      </c>
    </row>
    <row r="228" ht="18" customHeight="1" x14ac:dyDescent="0.25">
      <c r="B228" s="1022" t="s">
        <v>875</v>
      </c>
      <c r="C228" s="919"/>
      <c r="D228" s="1023" t="s">
        <v>541</v>
      </c>
      <c r="E228" s="1024" t="s">
        <v>85</v>
      </c>
      <c r="F228" s="119" t="s">
        <v>85</v>
      </c>
      <c r="G228" s="169" t="s">
        <v>85</v>
      </c>
      <c r="H228" s="1025" t="s">
        <v>85</v>
      </c>
    </row>
    <row r="229" ht="18" customHeight="1" x14ac:dyDescent="0.25">
      <c r="B229" s="1022" t="s">
        <v>876</v>
      </c>
      <c r="C229" s="919"/>
      <c r="D229" s="1023" t="s">
        <v>541</v>
      </c>
      <c r="E229" s="1024" t="s">
        <v>85</v>
      </c>
      <c r="F229" s="119" t="s">
        <v>85</v>
      </c>
      <c r="G229" s="169" t="s">
        <v>85</v>
      </c>
      <c r="H229" s="1025" t="s">
        <v>85</v>
      </c>
    </row>
    <row r="230" ht="18" customHeight="1" x14ac:dyDescent="0.25">
      <c r="B230" s="1022" t="s">
        <v>877</v>
      </c>
      <c r="C230" s="919"/>
      <c r="D230" s="1023" t="s">
        <v>541</v>
      </c>
      <c r="E230" s="1024" t="s">
        <v>85</v>
      </c>
      <c r="F230" s="119" t="s">
        <v>85</v>
      </c>
      <c r="G230" s="169" t="s">
        <v>85</v>
      </c>
      <c r="H230" s="1025" t="s">
        <v>85</v>
      </c>
    </row>
    <row r="231" ht="18" customHeight="1" x14ac:dyDescent="0.25">
      <c r="B231" s="1022" t="s">
        <v>878</v>
      </c>
      <c r="C231" s="919"/>
      <c r="D231" s="1023" t="s">
        <v>541</v>
      </c>
      <c r="E231" s="1024" t="s">
        <v>85</v>
      </c>
      <c r="F231" s="119" t="s">
        <v>85</v>
      </c>
      <c r="G231" s="169" t="s">
        <v>85</v>
      </c>
      <c r="H231" s="1025" t="s">
        <v>85</v>
      </c>
    </row>
    <row r="232" ht="18" customHeight="1" x14ac:dyDescent="0.25">
      <c r="B232" s="1022" t="s">
        <v>879</v>
      </c>
      <c r="C232" s="919"/>
      <c r="D232" s="1023" t="s">
        <v>541</v>
      </c>
      <c r="E232" s="1024" t="s">
        <v>85</v>
      </c>
      <c r="F232" s="119" t="s">
        <v>85</v>
      </c>
      <c r="G232" s="169" t="s">
        <v>85</v>
      </c>
      <c r="H232" s="1025" t="s">
        <v>85</v>
      </c>
    </row>
    <row r="233" ht="18" customHeight="1" x14ac:dyDescent="0.25">
      <c r="B233" s="1022" t="s">
        <v>880</v>
      </c>
      <c r="C233" s="919"/>
      <c r="D233" s="1023" t="s">
        <v>541</v>
      </c>
      <c r="E233" s="1024" t="s">
        <v>85</v>
      </c>
      <c r="F233" s="119" t="s">
        <v>85</v>
      </c>
      <c r="G233" s="169" t="s">
        <v>85</v>
      </c>
      <c r="H233" s="1025" t="s">
        <v>85</v>
      </c>
    </row>
    <row r="234" ht="18" customHeight="1" x14ac:dyDescent="0.25">
      <c r="B234" s="1022" t="s">
        <v>881</v>
      </c>
      <c r="C234" s="919"/>
      <c r="D234" s="1023" t="s">
        <v>541</v>
      </c>
      <c r="E234" s="1024" t="s">
        <v>85</v>
      </c>
      <c r="F234" s="119" t="s">
        <v>85</v>
      </c>
      <c r="G234" s="169" t="s">
        <v>85</v>
      </c>
      <c r="H234" s="1025" t="s">
        <v>85</v>
      </c>
    </row>
    <row r="235" ht="18" customHeight="1" x14ac:dyDescent="0.25">
      <c r="B235" s="1022" t="s">
        <v>882</v>
      </c>
      <c r="C235" s="919"/>
      <c r="D235" s="1023" t="s">
        <v>541</v>
      </c>
      <c r="E235" s="1024" t="s">
        <v>85</v>
      </c>
      <c r="F235" s="119" t="s">
        <v>85</v>
      </c>
      <c r="G235" s="169" t="s">
        <v>85</v>
      </c>
      <c r="H235" s="1025" t="s">
        <v>85</v>
      </c>
    </row>
    <row r="236" ht="18" customHeight="1" x14ac:dyDescent="0.25">
      <c r="B236" s="1022" t="s">
        <v>883</v>
      </c>
      <c r="C236" s="919"/>
      <c r="D236" s="1023" t="s">
        <v>541</v>
      </c>
      <c r="E236" s="1024" t="s">
        <v>85</v>
      </c>
      <c r="F236" s="119" t="s">
        <v>85</v>
      </c>
      <c r="G236" s="169" t="s">
        <v>85</v>
      </c>
      <c r="H236" s="1025" t="s">
        <v>85</v>
      </c>
    </row>
    <row r="237" ht="18" customHeight="1" x14ac:dyDescent="0.25">
      <c r="B237" s="1022" t="s">
        <v>884</v>
      </c>
      <c r="C237" s="919"/>
      <c r="D237" s="1023" t="s">
        <v>541</v>
      </c>
      <c r="E237" s="1024" t="s">
        <v>85</v>
      </c>
      <c r="F237" s="119" t="s">
        <v>85</v>
      </c>
      <c r="G237" s="169" t="s">
        <v>85</v>
      </c>
      <c r="H237" s="1025" t="s">
        <v>85</v>
      </c>
    </row>
    <row r="238" ht="18" customHeight="1" x14ac:dyDescent="0.25">
      <c r="B238" s="1022" t="s">
        <v>940</v>
      </c>
      <c r="C238" s="919"/>
      <c r="D238" s="1023" t="s">
        <v>541</v>
      </c>
      <c r="E238" s="1024" t="s">
        <v>85</v>
      </c>
      <c r="F238" s="119" t="s">
        <v>85</v>
      </c>
      <c r="G238" s="169" t="s">
        <v>85</v>
      </c>
      <c r="H238" s="1025" t="s">
        <v>85</v>
      </c>
    </row>
    <row r="239" ht="18" customHeight="1" x14ac:dyDescent="0.25">
      <c r="B239" s="1022" t="s">
        <v>941</v>
      </c>
      <c r="C239" s="919"/>
      <c r="D239" s="1023" t="s">
        <v>541</v>
      </c>
      <c r="E239" s="1024" t="s">
        <v>85</v>
      </c>
      <c r="F239" s="119" t="s">
        <v>85</v>
      </c>
      <c r="G239" s="169" t="s">
        <v>85</v>
      </c>
      <c r="H239" s="1025" t="s">
        <v>85</v>
      </c>
    </row>
    <row r="240" ht="18" customHeight="1" x14ac:dyDescent="0.25">
      <c r="B240" s="1022" t="s">
        <v>942</v>
      </c>
      <c r="C240" s="919"/>
      <c r="D240" s="1023" t="s">
        <v>541</v>
      </c>
      <c r="E240" s="1024" t="s">
        <v>85</v>
      </c>
      <c r="F240" s="119" t="s">
        <v>85</v>
      </c>
      <c r="G240" s="169" t="s">
        <v>85</v>
      </c>
      <c r="H240" s="1025" t="s">
        <v>85</v>
      </c>
    </row>
    <row r="241" ht="18" customHeight="1" x14ac:dyDescent="0.25">
      <c r="B241" s="1022" t="s">
        <v>943</v>
      </c>
      <c r="C241" s="919"/>
      <c r="D241" s="1023" t="s">
        <v>541</v>
      </c>
      <c r="E241" s="1024" t="s">
        <v>85</v>
      </c>
      <c r="F241" s="119" t="s">
        <v>85</v>
      </c>
      <c r="G241" s="169" t="s">
        <v>85</v>
      </c>
      <c r="H241" s="1025" t="s">
        <v>85</v>
      </c>
    </row>
    <row r="242" ht="18" customHeight="1" x14ac:dyDescent="0.25">
      <c r="B242" s="1022" t="s">
        <v>944</v>
      </c>
      <c r="C242" s="919"/>
      <c r="D242" s="1023" t="s">
        <v>541</v>
      </c>
      <c r="E242" s="1024" t="s">
        <v>85</v>
      </c>
      <c r="F242" s="119" t="s">
        <v>85</v>
      </c>
      <c r="G242" s="169" t="s">
        <v>85</v>
      </c>
      <c r="H242" s="1025" t="s">
        <v>85</v>
      </c>
    </row>
    <row r="243" ht="18" customHeight="1" x14ac:dyDescent="0.25">
      <c r="B243" s="1022" t="s">
        <v>945</v>
      </c>
      <c r="C243" s="919"/>
      <c r="D243" s="1023" t="s">
        <v>541</v>
      </c>
      <c r="E243" s="1024" t="s">
        <v>85</v>
      </c>
      <c r="F243" s="119" t="s">
        <v>85</v>
      </c>
      <c r="G243" s="169" t="s">
        <v>85</v>
      </c>
      <c r="H243" s="1025" t="s">
        <v>85</v>
      </c>
    </row>
    <row r="244" ht="18" customHeight="1" x14ac:dyDescent="0.25">
      <c r="B244" s="1022" t="s">
        <v>946</v>
      </c>
      <c r="C244" s="919"/>
      <c r="D244" s="1023" t="s">
        <v>541</v>
      </c>
      <c r="E244" s="1024" t="s">
        <v>85</v>
      </c>
      <c r="F244" s="119" t="s">
        <v>85</v>
      </c>
      <c r="G244" s="169" t="s">
        <v>85</v>
      </c>
      <c r="H244" s="1025" t="s">
        <v>85</v>
      </c>
    </row>
    <row r="245" ht="18" customHeight="1" x14ac:dyDescent="0.25">
      <c r="B245" s="1022" t="s">
        <v>947</v>
      </c>
      <c r="C245" s="919"/>
      <c r="D245" s="1023" t="s">
        <v>541</v>
      </c>
      <c r="E245" s="1024" t="s">
        <v>85</v>
      </c>
      <c r="F245" s="119" t="s">
        <v>85</v>
      </c>
      <c r="G245" s="169" t="s">
        <v>85</v>
      </c>
      <c r="H245" s="1025" t="s">
        <v>85</v>
      </c>
    </row>
    <row r="246" ht="18" customHeight="1" x14ac:dyDescent="0.25">
      <c r="B246" s="1022" t="s">
        <v>948</v>
      </c>
      <c r="C246" s="919"/>
      <c r="D246" s="1023" t="s">
        <v>541</v>
      </c>
      <c r="E246" s="1024" t="s">
        <v>85</v>
      </c>
      <c r="F246" s="119" t="s">
        <v>85</v>
      </c>
      <c r="G246" s="169" t="s">
        <v>85</v>
      </c>
      <c r="H246" s="1025" t="s">
        <v>85</v>
      </c>
    </row>
    <row r="247" ht="18" customHeight="1" x14ac:dyDescent="0.25">
      <c r="B247" s="1022" t="s">
        <v>949</v>
      </c>
      <c r="C247" s="919"/>
      <c r="D247" s="1023" t="s">
        <v>541</v>
      </c>
      <c r="E247" s="1024" t="s">
        <v>85</v>
      </c>
      <c r="F247" s="119" t="s">
        <v>85</v>
      </c>
      <c r="G247" s="169" t="s">
        <v>85</v>
      </c>
      <c r="H247" s="1025" t="s">
        <v>85</v>
      </c>
    </row>
    <row r="248" ht="18" customHeight="1" x14ac:dyDescent="0.25">
      <c r="B248" s="1022" t="s">
        <v>950</v>
      </c>
      <c r="C248" s="919"/>
      <c r="D248" s="1023" t="s">
        <v>541</v>
      </c>
      <c r="E248" s="1024" t="s">
        <v>85</v>
      </c>
      <c r="F248" s="119" t="s">
        <v>85</v>
      </c>
      <c r="G248" s="169" t="s">
        <v>85</v>
      </c>
      <c r="H248" s="1025" t="s">
        <v>85</v>
      </c>
    </row>
    <row r="249" ht="18" customHeight="1" x14ac:dyDescent="0.25">
      <c r="B249" s="1022" t="s">
        <v>951</v>
      </c>
      <c r="C249" s="919"/>
      <c r="D249" s="1023" t="s">
        <v>541</v>
      </c>
      <c r="E249" s="1024" t="s">
        <v>85</v>
      </c>
      <c r="F249" s="119" t="s">
        <v>85</v>
      </c>
      <c r="G249" s="169" t="s">
        <v>85</v>
      </c>
      <c r="H249" s="1025" t="s">
        <v>85</v>
      </c>
    </row>
    <row r="250" ht="18" customHeight="1" x14ac:dyDescent="0.25">
      <c r="B250" s="1022" t="s">
        <v>952</v>
      </c>
      <c r="C250" s="919"/>
      <c r="D250" s="1023" t="s">
        <v>541</v>
      </c>
      <c r="E250" s="1024" t="s">
        <v>85</v>
      </c>
      <c r="F250" s="119" t="s">
        <v>85</v>
      </c>
      <c r="G250" s="169" t="s">
        <v>85</v>
      </c>
      <c r="H250" s="1025" t="s">
        <v>85</v>
      </c>
    </row>
    <row r="251" ht="18" customHeight="1" x14ac:dyDescent="0.25">
      <c r="B251" s="1022" t="s">
        <v>953</v>
      </c>
      <c r="C251" s="919"/>
      <c r="D251" s="1023" t="s">
        <v>541</v>
      </c>
      <c r="E251" s="1024" t="s">
        <v>85</v>
      </c>
      <c r="F251" s="119" t="s">
        <v>85</v>
      </c>
      <c r="G251" s="169" t="s">
        <v>85</v>
      </c>
      <c r="H251" s="1025" t="s">
        <v>85</v>
      </c>
    </row>
    <row r="252" ht="18" customHeight="1" x14ac:dyDescent="0.25">
      <c r="B252" s="1021" t="s">
        <v>960</v>
      </c>
      <c r="C252" s="919"/>
      <c r="D252" s="283"/>
      <c r="E252" s="150"/>
      <c r="F252" s="150"/>
      <c r="G252" s="140"/>
      <c r="H252" s="1017"/>
    </row>
    <row r="253" ht="18" customHeight="1" x14ac:dyDescent="0.25">
      <c r="B253" s="1022" t="s">
        <v>866</v>
      </c>
      <c r="C253" s="919"/>
      <c r="D253" s="1023" t="s">
        <v>541</v>
      </c>
      <c r="E253" s="1024" t="s">
        <v>85</v>
      </c>
      <c r="F253" s="119" t="s">
        <v>85</v>
      </c>
      <c r="G253" s="169" t="s">
        <v>85</v>
      </c>
      <c r="H253" s="1025" t="s">
        <v>85</v>
      </c>
    </row>
    <row r="254" ht="18" customHeight="1" x14ac:dyDescent="0.25">
      <c r="B254" s="1022" t="s">
        <v>867</v>
      </c>
      <c r="C254" s="919"/>
      <c r="D254" s="1023" t="s">
        <v>541</v>
      </c>
      <c r="E254" s="1024" t="s">
        <v>85</v>
      </c>
      <c r="F254" s="119" t="s">
        <v>85</v>
      </c>
      <c r="G254" s="169" t="s">
        <v>85</v>
      </c>
      <c r="H254" s="1025" t="s">
        <v>85</v>
      </c>
    </row>
    <row r="255" ht="18" customHeight="1" x14ac:dyDescent="0.25">
      <c r="B255" s="1022" t="s">
        <v>868</v>
      </c>
      <c r="C255" s="919"/>
      <c r="D255" s="1023" t="s">
        <v>541</v>
      </c>
      <c r="E255" s="1024" t="s">
        <v>85</v>
      </c>
      <c r="F255" s="119" t="s">
        <v>85</v>
      </c>
      <c r="G255" s="169" t="s">
        <v>85</v>
      </c>
      <c r="H255" s="1025" t="s">
        <v>85</v>
      </c>
    </row>
    <row r="256" ht="18" customHeight="1" x14ac:dyDescent="0.25">
      <c r="B256" s="1022" t="s">
        <v>869</v>
      </c>
      <c r="C256" s="919"/>
      <c r="D256" s="1023" t="s">
        <v>541</v>
      </c>
      <c r="E256" s="1024" t="s">
        <v>85</v>
      </c>
      <c r="F256" s="119" t="s">
        <v>85</v>
      </c>
      <c r="G256" s="169" t="s">
        <v>85</v>
      </c>
      <c r="H256" s="1025" t="s">
        <v>85</v>
      </c>
    </row>
    <row r="257" ht="18" customHeight="1" x14ac:dyDescent="0.25">
      <c r="B257" s="1022" t="s">
        <v>870</v>
      </c>
      <c r="C257" s="919"/>
      <c r="D257" s="1023" t="s">
        <v>541</v>
      </c>
      <c r="E257" s="1024" t="s">
        <v>85</v>
      </c>
      <c r="F257" s="119" t="s">
        <v>85</v>
      </c>
      <c r="G257" s="169" t="s">
        <v>85</v>
      </c>
      <c r="H257" s="1025" t="s">
        <v>85</v>
      </c>
    </row>
    <row r="258" ht="18" customHeight="1" x14ac:dyDescent="0.25">
      <c r="B258" s="1022" t="s">
        <v>871</v>
      </c>
      <c r="C258" s="919"/>
      <c r="D258" s="1023" t="s">
        <v>541</v>
      </c>
      <c r="E258" s="1024" t="s">
        <v>85</v>
      </c>
      <c r="F258" s="119" t="s">
        <v>85</v>
      </c>
      <c r="G258" s="169" t="s">
        <v>85</v>
      </c>
      <c r="H258" s="1025" t="s">
        <v>85</v>
      </c>
    </row>
    <row r="259" ht="18" customHeight="1" x14ac:dyDescent="0.25">
      <c r="B259" s="1022" t="s">
        <v>872</v>
      </c>
      <c r="C259" s="919"/>
      <c r="D259" s="1023" t="s">
        <v>541</v>
      </c>
      <c r="E259" s="1024" t="s">
        <v>85</v>
      </c>
      <c r="F259" s="119" t="s">
        <v>85</v>
      </c>
      <c r="G259" s="169" t="s">
        <v>85</v>
      </c>
      <c r="H259" s="1025" t="s">
        <v>85</v>
      </c>
    </row>
    <row r="260" ht="18" customHeight="1" x14ac:dyDescent="0.25">
      <c r="B260" s="1022" t="s">
        <v>873</v>
      </c>
      <c r="C260" s="919"/>
      <c r="D260" s="1023" t="s">
        <v>541</v>
      </c>
      <c r="E260" s="1024" t="s">
        <v>85</v>
      </c>
      <c r="F260" s="119" t="s">
        <v>85</v>
      </c>
      <c r="G260" s="169" t="s">
        <v>85</v>
      </c>
      <c r="H260" s="1025" t="s">
        <v>85</v>
      </c>
    </row>
    <row r="261" ht="18" customHeight="1" x14ac:dyDescent="0.25">
      <c r="B261" s="1022" t="s">
        <v>874</v>
      </c>
      <c r="C261" s="919"/>
      <c r="D261" s="1023" t="s">
        <v>541</v>
      </c>
      <c r="E261" s="1024" t="s">
        <v>85</v>
      </c>
      <c r="F261" s="119" t="s">
        <v>85</v>
      </c>
      <c r="G261" s="169" t="s">
        <v>85</v>
      </c>
      <c r="H261" s="1025" t="s">
        <v>85</v>
      </c>
    </row>
    <row r="262" ht="18" customHeight="1" x14ac:dyDescent="0.25">
      <c r="B262" s="1022" t="s">
        <v>875</v>
      </c>
      <c r="C262" s="919"/>
      <c r="D262" s="1023" t="s">
        <v>541</v>
      </c>
      <c r="E262" s="1024" t="s">
        <v>85</v>
      </c>
      <c r="F262" s="119" t="s">
        <v>85</v>
      </c>
      <c r="G262" s="169" t="s">
        <v>85</v>
      </c>
      <c r="H262" s="1025" t="s">
        <v>85</v>
      </c>
    </row>
    <row r="263" ht="18" customHeight="1" x14ac:dyDescent="0.25">
      <c r="B263" s="1022" t="s">
        <v>876</v>
      </c>
      <c r="C263" s="919"/>
      <c r="D263" s="1023" t="s">
        <v>541</v>
      </c>
      <c r="E263" s="1024" t="s">
        <v>85</v>
      </c>
      <c r="F263" s="119" t="s">
        <v>85</v>
      </c>
      <c r="G263" s="169" t="s">
        <v>85</v>
      </c>
      <c r="H263" s="1025" t="s">
        <v>85</v>
      </c>
    </row>
    <row r="264" ht="18" customHeight="1" x14ac:dyDescent="0.25">
      <c r="B264" s="1022" t="s">
        <v>877</v>
      </c>
      <c r="C264" s="919"/>
      <c r="D264" s="1023" t="s">
        <v>541</v>
      </c>
      <c r="E264" s="1024" t="s">
        <v>85</v>
      </c>
      <c r="F264" s="119" t="s">
        <v>85</v>
      </c>
      <c r="G264" s="169" t="s">
        <v>85</v>
      </c>
      <c r="H264" s="1025" t="s">
        <v>85</v>
      </c>
    </row>
    <row r="265" ht="18" customHeight="1" x14ac:dyDescent="0.25">
      <c r="B265" s="1022" t="s">
        <v>878</v>
      </c>
      <c r="C265" s="919"/>
      <c r="D265" s="1023" t="s">
        <v>541</v>
      </c>
      <c r="E265" s="1024" t="s">
        <v>85</v>
      </c>
      <c r="F265" s="119" t="s">
        <v>85</v>
      </c>
      <c r="G265" s="169" t="s">
        <v>85</v>
      </c>
      <c r="H265" s="1025" t="s">
        <v>85</v>
      </c>
    </row>
    <row r="266" ht="18" customHeight="1" x14ac:dyDescent="0.25">
      <c r="B266" s="1022" t="s">
        <v>879</v>
      </c>
      <c r="C266" s="919"/>
      <c r="D266" s="1023" t="s">
        <v>541</v>
      </c>
      <c r="E266" s="1024" t="s">
        <v>85</v>
      </c>
      <c r="F266" s="119" t="s">
        <v>85</v>
      </c>
      <c r="G266" s="169" t="s">
        <v>85</v>
      </c>
      <c r="H266" s="1025" t="s">
        <v>85</v>
      </c>
    </row>
    <row r="267" ht="18" customHeight="1" x14ac:dyDescent="0.25">
      <c r="B267" s="1022" t="s">
        <v>880</v>
      </c>
      <c r="C267" s="919"/>
      <c r="D267" s="1023" t="s">
        <v>541</v>
      </c>
      <c r="E267" s="1024" t="s">
        <v>85</v>
      </c>
      <c r="F267" s="119" t="s">
        <v>85</v>
      </c>
      <c r="G267" s="169" t="s">
        <v>85</v>
      </c>
      <c r="H267" s="1025" t="s">
        <v>85</v>
      </c>
    </row>
    <row r="268" ht="18" customHeight="1" x14ac:dyDescent="0.25">
      <c r="B268" s="1022" t="s">
        <v>881</v>
      </c>
      <c r="C268" s="919"/>
      <c r="D268" s="1023" t="s">
        <v>541</v>
      </c>
      <c r="E268" s="1024" t="s">
        <v>85</v>
      </c>
      <c r="F268" s="119" t="s">
        <v>85</v>
      </c>
      <c r="G268" s="169" t="s">
        <v>85</v>
      </c>
      <c r="H268" s="1025" t="s">
        <v>85</v>
      </c>
    </row>
    <row r="269" ht="18" customHeight="1" x14ac:dyDescent="0.25">
      <c r="B269" s="1022" t="s">
        <v>882</v>
      </c>
      <c r="C269" s="919"/>
      <c r="D269" s="1023" t="s">
        <v>541</v>
      </c>
      <c r="E269" s="1024" t="s">
        <v>85</v>
      </c>
      <c r="F269" s="119" t="s">
        <v>85</v>
      </c>
      <c r="G269" s="169" t="s">
        <v>85</v>
      </c>
      <c r="H269" s="1025" t="s">
        <v>85</v>
      </c>
    </row>
    <row r="270" ht="18" customHeight="1" x14ac:dyDescent="0.25">
      <c r="B270" s="1022" t="s">
        <v>883</v>
      </c>
      <c r="C270" s="919"/>
      <c r="D270" s="1023" t="s">
        <v>541</v>
      </c>
      <c r="E270" s="1024" t="s">
        <v>85</v>
      </c>
      <c r="F270" s="119" t="s">
        <v>85</v>
      </c>
      <c r="G270" s="169" t="s">
        <v>85</v>
      </c>
      <c r="H270" s="1025" t="s">
        <v>85</v>
      </c>
    </row>
    <row r="271" ht="18" customHeight="1" x14ac:dyDescent="0.25">
      <c r="B271" s="1022" t="s">
        <v>884</v>
      </c>
      <c r="C271" s="919"/>
      <c r="D271" s="1023" t="s">
        <v>541</v>
      </c>
      <c r="E271" s="1024" t="s">
        <v>85</v>
      </c>
      <c r="F271" s="119" t="s">
        <v>85</v>
      </c>
      <c r="G271" s="169" t="s">
        <v>85</v>
      </c>
      <c r="H271" s="1025" t="s">
        <v>85</v>
      </c>
    </row>
    <row r="272" ht="18" customHeight="1" x14ac:dyDescent="0.25">
      <c r="B272" s="1022" t="s">
        <v>940</v>
      </c>
      <c r="C272" s="919"/>
      <c r="D272" s="1023" t="s">
        <v>541</v>
      </c>
      <c r="E272" s="1024" t="s">
        <v>85</v>
      </c>
      <c r="F272" s="119" t="s">
        <v>85</v>
      </c>
      <c r="G272" s="169" t="s">
        <v>85</v>
      </c>
      <c r="H272" s="1025" t="s">
        <v>85</v>
      </c>
    </row>
    <row r="273" ht="18" customHeight="1" x14ac:dyDescent="0.25">
      <c r="B273" s="1022" t="s">
        <v>941</v>
      </c>
      <c r="C273" s="919"/>
      <c r="D273" s="1023" t="s">
        <v>541</v>
      </c>
      <c r="E273" s="1024" t="s">
        <v>85</v>
      </c>
      <c r="F273" s="119" t="s">
        <v>85</v>
      </c>
      <c r="G273" s="169" t="s">
        <v>85</v>
      </c>
      <c r="H273" s="1025" t="s">
        <v>85</v>
      </c>
    </row>
    <row r="274" ht="18" customHeight="1" x14ac:dyDescent="0.25">
      <c r="B274" s="1022" t="s">
        <v>942</v>
      </c>
      <c r="C274" s="919"/>
      <c r="D274" s="1023" t="s">
        <v>541</v>
      </c>
      <c r="E274" s="1024" t="s">
        <v>85</v>
      </c>
      <c r="F274" s="119" t="s">
        <v>85</v>
      </c>
      <c r="G274" s="169" t="s">
        <v>85</v>
      </c>
      <c r="H274" s="1025" t="s">
        <v>85</v>
      </c>
    </row>
    <row r="275" ht="18" customHeight="1" x14ac:dyDescent="0.25">
      <c r="B275" s="1022" t="s">
        <v>943</v>
      </c>
      <c r="C275" s="919"/>
      <c r="D275" s="1023" t="s">
        <v>541</v>
      </c>
      <c r="E275" s="1024" t="s">
        <v>85</v>
      </c>
      <c r="F275" s="119" t="s">
        <v>85</v>
      </c>
      <c r="G275" s="169" t="s">
        <v>85</v>
      </c>
      <c r="H275" s="1025" t="s">
        <v>85</v>
      </c>
    </row>
    <row r="276" ht="18" customHeight="1" x14ac:dyDescent="0.25">
      <c r="B276" s="1022" t="s">
        <v>944</v>
      </c>
      <c r="C276" s="919"/>
      <c r="D276" s="1023" t="s">
        <v>541</v>
      </c>
      <c r="E276" s="1024" t="s">
        <v>85</v>
      </c>
      <c r="F276" s="119" t="s">
        <v>85</v>
      </c>
      <c r="G276" s="169" t="s">
        <v>85</v>
      </c>
      <c r="H276" s="1025" t="s">
        <v>85</v>
      </c>
    </row>
    <row r="277" ht="18" customHeight="1" x14ac:dyDescent="0.25">
      <c r="B277" s="1022" t="s">
        <v>945</v>
      </c>
      <c r="C277" s="919"/>
      <c r="D277" s="1023" t="s">
        <v>541</v>
      </c>
      <c r="E277" s="1024" t="s">
        <v>85</v>
      </c>
      <c r="F277" s="119" t="s">
        <v>85</v>
      </c>
      <c r="G277" s="169" t="s">
        <v>85</v>
      </c>
      <c r="H277" s="1025" t="s">
        <v>85</v>
      </c>
    </row>
    <row r="278" ht="18" customHeight="1" x14ac:dyDescent="0.25">
      <c r="B278" s="1022" t="s">
        <v>946</v>
      </c>
      <c r="C278" s="919"/>
      <c r="D278" s="1023" t="s">
        <v>541</v>
      </c>
      <c r="E278" s="1024" t="s">
        <v>85</v>
      </c>
      <c r="F278" s="119" t="s">
        <v>85</v>
      </c>
      <c r="G278" s="169" t="s">
        <v>85</v>
      </c>
      <c r="H278" s="1025" t="s">
        <v>85</v>
      </c>
    </row>
    <row r="279" ht="18" customHeight="1" x14ac:dyDescent="0.25">
      <c r="B279" s="1022" t="s">
        <v>947</v>
      </c>
      <c r="C279" s="919"/>
      <c r="D279" s="1023" t="s">
        <v>541</v>
      </c>
      <c r="E279" s="1024" t="s">
        <v>85</v>
      </c>
      <c r="F279" s="119" t="s">
        <v>85</v>
      </c>
      <c r="G279" s="169" t="s">
        <v>85</v>
      </c>
      <c r="H279" s="1025" t="s">
        <v>85</v>
      </c>
    </row>
    <row r="280" ht="18" customHeight="1" x14ac:dyDescent="0.25">
      <c r="B280" s="1022" t="s">
        <v>948</v>
      </c>
      <c r="C280" s="919"/>
      <c r="D280" s="1023" t="s">
        <v>541</v>
      </c>
      <c r="E280" s="1024" t="s">
        <v>85</v>
      </c>
      <c r="F280" s="119" t="s">
        <v>85</v>
      </c>
      <c r="G280" s="169" t="s">
        <v>85</v>
      </c>
      <c r="H280" s="1025" t="s">
        <v>85</v>
      </c>
    </row>
    <row r="281" ht="18" customHeight="1" x14ac:dyDescent="0.25">
      <c r="B281" s="1022" t="s">
        <v>949</v>
      </c>
      <c r="C281" s="919"/>
      <c r="D281" s="1023" t="s">
        <v>541</v>
      </c>
      <c r="E281" s="1024" t="s">
        <v>85</v>
      </c>
      <c r="F281" s="119" t="s">
        <v>85</v>
      </c>
      <c r="G281" s="169" t="s">
        <v>85</v>
      </c>
      <c r="H281" s="1025" t="s">
        <v>85</v>
      </c>
    </row>
    <row r="282" ht="18" customHeight="1" x14ac:dyDescent="0.25">
      <c r="B282" s="1022" t="s">
        <v>950</v>
      </c>
      <c r="C282" s="919"/>
      <c r="D282" s="1023" t="s">
        <v>541</v>
      </c>
      <c r="E282" s="1024" t="s">
        <v>85</v>
      </c>
      <c r="F282" s="119" t="s">
        <v>85</v>
      </c>
      <c r="G282" s="169" t="s">
        <v>85</v>
      </c>
      <c r="H282" s="1025" t="s">
        <v>85</v>
      </c>
    </row>
    <row r="283" ht="18" customHeight="1" x14ac:dyDescent="0.25">
      <c r="B283" s="1022" t="s">
        <v>951</v>
      </c>
      <c r="C283" s="919"/>
      <c r="D283" s="1023" t="s">
        <v>541</v>
      </c>
      <c r="E283" s="1024" t="s">
        <v>85</v>
      </c>
      <c r="F283" s="119" t="s">
        <v>85</v>
      </c>
      <c r="G283" s="169" t="s">
        <v>85</v>
      </c>
      <c r="H283" s="1025" t="s">
        <v>85</v>
      </c>
    </row>
    <row r="284" ht="18" customHeight="1" x14ac:dyDescent="0.25">
      <c r="B284" s="1022" t="s">
        <v>952</v>
      </c>
      <c r="C284" s="919"/>
      <c r="D284" s="1023" t="s">
        <v>541</v>
      </c>
      <c r="E284" s="1024" t="s">
        <v>85</v>
      </c>
      <c r="F284" s="119" t="s">
        <v>85</v>
      </c>
      <c r="G284" s="169" t="s">
        <v>85</v>
      </c>
      <c r="H284" s="1025" t="s">
        <v>85</v>
      </c>
    </row>
    <row r="285" ht="18" customHeight="1" x14ac:dyDescent="0.25">
      <c r="B285" s="1022" t="s">
        <v>953</v>
      </c>
      <c r="C285" s="919"/>
      <c r="D285" s="1023" t="s">
        <v>541</v>
      </c>
      <c r="E285" s="1024" t="s">
        <v>85</v>
      </c>
      <c r="F285" s="119" t="s">
        <v>85</v>
      </c>
      <c r="G285" s="169" t="s">
        <v>85</v>
      </c>
      <c r="H285" s="1025" t="s">
        <v>85</v>
      </c>
    </row>
    <row r="286" ht="18" customHeight="1" x14ac:dyDescent="0.25">
      <c r="B286" s="1021" t="s">
        <v>961</v>
      </c>
      <c r="C286" s="919"/>
      <c r="D286" s="1027"/>
      <c r="E286" s="49"/>
      <c r="F286" s="140"/>
      <c r="G286" s="140"/>
      <c r="H286" s="1017"/>
    </row>
    <row r="287" ht="18" customHeight="1" x14ac:dyDescent="0.25">
      <c r="B287" s="1026" t="s">
        <v>962</v>
      </c>
      <c r="C287" s="919"/>
      <c r="D287" s="1027"/>
      <c r="E287" s="49"/>
      <c r="F287" s="140"/>
      <c r="G287" s="140"/>
      <c r="H287" s="1017"/>
    </row>
    <row r="288" ht="18" customHeight="1" x14ac:dyDescent="0.25" s="618" customFormat="1">
      <c r="B288" s="1022" t="s">
        <v>866</v>
      </c>
      <c r="C288" s="919"/>
      <c r="D288" s="1023" t="s">
        <v>541</v>
      </c>
      <c r="E288" s="1024" t="s">
        <v>85</v>
      </c>
      <c r="F288" s="119" t="s">
        <v>85</v>
      </c>
      <c r="G288" s="169" t="s">
        <v>85</v>
      </c>
      <c r="H288" s="1025" t="s">
        <v>85</v>
      </c>
    </row>
    <row r="289" ht="18" customHeight="1" x14ac:dyDescent="0.25" s="618" customFormat="1">
      <c r="B289" s="1022" t="s">
        <v>867</v>
      </c>
      <c r="C289" s="919"/>
      <c r="D289" s="1023" t="s">
        <v>541</v>
      </c>
      <c r="E289" s="1024" t="s">
        <v>85</v>
      </c>
      <c r="F289" s="119" t="s">
        <v>85</v>
      </c>
      <c r="G289" s="169" t="s">
        <v>85</v>
      </c>
      <c r="H289" s="1025" t="s">
        <v>85</v>
      </c>
    </row>
    <row r="290" ht="18" customHeight="1" x14ac:dyDescent="0.25" s="618" customFormat="1">
      <c r="B290" s="1022" t="s">
        <v>870</v>
      </c>
      <c r="C290" s="919"/>
      <c r="D290" s="1023" t="s">
        <v>541</v>
      </c>
      <c r="E290" s="1024" t="s">
        <v>85</v>
      </c>
      <c r="F290" s="119" t="s">
        <v>85</v>
      </c>
      <c r="G290" s="169" t="s">
        <v>85</v>
      </c>
      <c r="H290" s="1025" t="s">
        <v>85</v>
      </c>
    </row>
    <row r="291" ht="18" customHeight="1" x14ac:dyDescent="0.25" s="618" customFormat="1">
      <c r="B291" s="1022" t="s">
        <v>874</v>
      </c>
      <c r="C291" s="919"/>
      <c r="D291" s="1023" t="s">
        <v>541</v>
      </c>
      <c r="E291" s="1024" t="s">
        <v>85</v>
      </c>
      <c r="F291" s="119" t="s">
        <v>85</v>
      </c>
      <c r="G291" s="169" t="s">
        <v>85</v>
      </c>
      <c r="H291" s="1025" t="s">
        <v>85</v>
      </c>
    </row>
    <row r="292" ht="18" customHeight="1" x14ac:dyDescent="0.25" s="618" customFormat="1">
      <c r="B292" s="1022" t="s">
        <v>876</v>
      </c>
      <c r="C292" s="919"/>
      <c r="D292" s="1023" t="s">
        <v>541</v>
      </c>
      <c r="E292" s="1024" t="s">
        <v>85</v>
      </c>
      <c r="F292" s="119" t="s">
        <v>85</v>
      </c>
      <c r="G292" s="169" t="s">
        <v>85</v>
      </c>
      <c r="H292" s="1025" t="s">
        <v>85</v>
      </c>
    </row>
    <row r="293" ht="18" customHeight="1" x14ac:dyDescent="0.25" s="618" customFormat="1">
      <c r="B293" s="1022" t="s">
        <v>878</v>
      </c>
      <c r="C293" s="919"/>
      <c r="D293" s="1023" t="s">
        <v>541</v>
      </c>
      <c r="E293" s="1024" t="s">
        <v>85</v>
      </c>
      <c r="F293" s="119" t="s">
        <v>85</v>
      </c>
      <c r="G293" s="169" t="s">
        <v>85</v>
      </c>
      <c r="H293" s="1025" t="s">
        <v>85</v>
      </c>
    </row>
    <row r="294" ht="18" customHeight="1" x14ac:dyDescent="0.25" s="618" customFormat="1">
      <c r="B294" s="1022" t="s">
        <v>881</v>
      </c>
      <c r="C294" s="919"/>
      <c r="D294" s="1023" t="s">
        <v>541</v>
      </c>
      <c r="E294" s="1024" t="s">
        <v>85</v>
      </c>
      <c r="F294" s="119" t="s">
        <v>85</v>
      </c>
      <c r="G294" s="169" t="s">
        <v>85</v>
      </c>
      <c r="H294" s="1025" t="s">
        <v>85</v>
      </c>
    </row>
    <row r="295" ht="18" customHeight="1" x14ac:dyDescent="0.25" s="618" customFormat="1">
      <c r="B295" s="1022" t="s">
        <v>884</v>
      </c>
      <c r="C295" s="919"/>
      <c r="D295" s="1023" t="s">
        <v>541</v>
      </c>
      <c r="E295" s="1024" t="s">
        <v>85</v>
      </c>
      <c r="F295" s="119" t="s">
        <v>85</v>
      </c>
      <c r="G295" s="169" t="s">
        <v>85</v>
      </c>
      <c r="H295" s="1025" t="s">
        <v>85</v>
      </c>
    </row>
    <row r="296" ht="18" customHeight="1" x14ac:dyDescent="0.25" s="618" customFormat="1">
      <c r="B296" s="1022" t="s">
        <v>941</v>
      </c>
      <c r="C296" s="919"/>
      <c r="D296" s="1023" t="s">
        <v>541</v>
      </c>
      <c r="E296" s="1024" t="s">
        <v>85</v>
      </c>
      <c r="F296" s="119" t="s">
        <v>85</v>
      </c>
      <c r="G296" s="169" t="s">
        <v>85</v>
      </c>
      <c r="H296" s="1025" t="s">
        <v>85</v>
      </c>
    </row>
    <row r="297" ht="18" customHeight="1" x14ac:dyDescent="0.25" s="618" customFormat="1">
      <c r="B297" s="1022" t="s">
        <v>942</v>
      </c>
      <c r="C297" s="919"/>
      <c r="D297" s="1023" t="s">
        <v>541</v>
      </c>
      <c r="E297" s="1024" t="s">
        <v>85</v>
      </c>
      <c r="F297" s="119" t="s">
        <v>85</v>
      </c>
      <c r="G297" s="169" t="s">
        <v>85</v>
      </c>
      <c r="H297" s="1025" t="s">
        <v>85</v>
      </c>
    </row>
    <row r="298" ht="18" customHeight="1" x14ac:dyDescent="0.25" s="618" customFormat="1">
      <c r="B298" s="1022" t="s">
        <v>943</v>
      </c>
      <c r="C298" s="919"/>
      <c r="D298" s="1023" t="s">
        <v>541</v>
      </c>
      <c r="E298" s="1024" t="s">
        <v>85</v>
      </c>
      <c r="F298" s="119" t="s">
        <v>85</v>
      </c>
      <c r="G298" s="169" t="s">
        <v>85</v>
      </c>
      <c r="H298" s="1025" t="s">
        <v>85</v>
      </c>
    </row>
    <row r="299" ht="18" customHeight="1" x14ac:dyDescent="0.25" s="618" customFormat="1">
      <c r="B299" s="1022" t="s">
        <v>944</v>
      </c>
      <c r="C299" s="919"/>
      <c r="D299" s="1023" t="s">
        <v>541</v>
      </c>
      <c r="E299" s="1024" t="s">
        <v>85</v>
      </c>
      <c r="F299" s="119" t="s">
        <v>85</v>
      </c>
      <c r="G299" s="169" t="s">
        <v>85</v>
      </c>
      <c r="H299" s="1025" t="s">
        <v>85</v>
      </c>
    </row>
    <row r="300" ht="18" customHeight="1" x14ac:dyDescent="0.25" s="618" customFormat="1">
      <c r="B300" s="1022" t="s">
        <v>945</v>
      </c>
      <c r="C300" s="919"/>
      <c r="D300" s="1023" t="s">
        <v>541</v>
      </c>
      <c r="E300" s="1024" t="s">
        <v>85</v>
      </c>
      <c r="F300" s="119" t="s">
        <v>85</v>
      </c>
      <c r="G300" s="169" t="s">
        <v>85</v>
      </c>
      <c r="H300" s="1025" t="s">
        <v>85</v>
      </c>
    </row>
    <row r="301" ht="18" customHeight="1" x14ac:dyDescent="0.25" s="618" customFormat="1">
      <c r="B301" s="1022" t="s">
        <v>946</v>
      </c>
      <c r="C301" s="919"/>
      <c r="D301" s="1023" t="s">
        <v>541</v>
      </c>
      <c r="E301" s="1024" t="s">
        <v>85</v>
      </c>
      <c r="F301" s="119" t="s">
        <v>85</v>
      </c>
      <c r="G301" s="169" t="s">
        <v>85</v>
      </c>
      <c r="H301" s="1025" t="s">
        <v>85</v>
      </c>
    </row>
    <row r="302" ht="18" customHeight="1" x14ac:dyDescent="0.25" s="618" customFormat="1">
      <c r="B302" s="1022" t="s">
        <v>947</v>
      </c>
      <c r="C302" s="919"/>
      <c r="D302" s="1023" t="s">
        <v>541</v>
      </c>
      <c r="E302" s="1024" t="s">
        <v>85</v>
      </c>
      <c r="F302" s="119" t="s">
        <v>85</v>
      </c>
      <c r="G302" s="169" t="s">
        <v>85</v>
      </c>
      <c r="H302" s="1025" t="s">
        <v>85</v>
      </c>
    </row>
    <row r="303" ht="18" customHeight="1" x14ac:dyDescent="0.25" s="618" customFormat="1">
      <c r="B303" s="1022" t="s">
        <v>951</v>
      </c>
      <c r="C303" s="919"/>
      <c r="D303" s="1023" t="s">
        <v>541</v>
      </c>
      <c r="E303" s="1024" t="s">
        <v>85</v>
      </c>
      <c r="F303" s="119" t="s">
        <v>85</v>
      </c>
      <c r="G303" s="169" t="s">
        <v>85</v>
      </c>
      <c r="H303" s="1025" t="s">
        <v>85</v>
      </c>
    </row>
    <row r="304" ht="18" customHeight="1" x14ac:dyDescent="0.25" s="618" customFormat="1">
      <c r="B304" s="1022" t="s">
        <v>952</v>
      </c>
      <c r="C304" s="919"/>
      <c r="D304" s="1023" t="s">
        <v>541</v>
      </c>
      <c r="E304" s="1024" t="s">
        <v>85</v>
      </c>
      <c r="F304" s="119" t="s">
        <v>85</v>
      </c>
      <c r="G304" s="169" t="s">
        <v>85</v>
      </c>
      <c r="H304" s="1025" t="s">
        <v>85</v>
      </c>
    </row>
    <row r="305" ht="18" customHeight="1" x14ac:dyDescent="0.25" s="618" customFormat="1">
      <c r="B305" s="1022" t="s">
        <v>953</v>
      </c>
      <c r="C305" s="919"/>
      <c r="D305" s="1023" t="s">
        <v>541</v>
      </c>
      <c r="E305" s="1024" t="s">
        <v>85</v>
      </c>
      <c r="F305" s="119" t="s">
        <v>85</v>
      </c>
      <c r="G305" s="169" t="s">
        <v>85</v>
      </c>
      <c r="H305" s="1025" t="s">
        <v>85</v>
      </c>
    </row>
    <row r="306" ht="18" customHeight="1" x14ac:dyDescent="0.25">
      <c r="B306" s="917" t="s">
        <v>963</v>
      </c>
      <c r="C306" s="919"/>
      <c r="D306" s="319"/>
      <c r="E306" s="140"/>
      <c r="F306" s="140"/>
      <c r="G306" s="140"/>
      <c r="H306" s="1017"/>
    </row>
    <row r="307" ht="18" customHeight="1" x14ac:dyDescent="0.25">
      <c r="B307" s="1018" t="s">
        <v>951</v>
      </c>
      <c r="C307" s="919"/>
      <c r="D307" s="283"/>
      <c r="E307" s="150"/>
      <c r="F307" s="150"/>
      <c r="G307" s="124" t="s">
        <v>85</v>
      </c>
      <c r="H307" s="1016" t="s">
        <v>85</v>
      </c>
    </row>
    <row r="308" ht="18" customHeight="1" x14ac:dyDescent="0.25">
      <c r="B308" s="1018" t="s">
        <v>952</v>
      </c>
      <c r="C308" s="919"/>
      <c r="D308" s="283"/>
      <c r="E308" s="150"/>
      <c r="F308" s="150"/>
      <c r="G308" s="124" t="s">
        <v>85</v>
      </c>
      <c r="H308" s="1016" t="s">
        <v>85</v>
      </c>
    </row>
    <row r="309" ht="18" customHeight="1" x14ac:dyDescent="0.25">
      <c r="B309" s="1018" t="s">
        <v>953</v>
      </c>
      <c r="C309" s="919"/>
      <c r="D309" s="283"/>
      <c r="E309" s="150"/>
      <c r="F309" s="150"/>
      <c r="G309" s="124" t="s">
        <v>85</v>
      </c>
      <c r="H309" s="1016" t="s">
        <v>85</v>
      </c>
    </row>
    <row r="310" ht="18" customHeight="1" x14ac:dyDescent="0.25">
      <c r="B310" s="1019" t="s">
        <v>964</v>
      </c>
      <c r="C310" s="919"/>
      <c r="D310" s="319"/>
      <c r="E310" s="140"/>
      <c r="F310" s="140"/>
      <c r="G310" s="140"/>
      <c r="H310" s="1017"/>
    </row>
    <row r="311" ht="18" customHeight="1" x14ac:dyDescent="0.25">
      <c r="B311" s="1028" t="s">
        <v>794</v>
      </c>
      <c r="C311" s="919"/>
      <c r="D311" s="319"/>
      <c r="E311" s="140"/>
      <c r="F311" s="140"/>
      <c r="G311" s="140"/>
      <c r="H311" s="1017"/>
    </row>
    <row r="312" ht="18" customHeight="1" x14ac:dyDescent="0.25" s="618" customFormat="1">
      <c r="B312" s="1020" t="s">
        <v>951</v>
      </c>
      <c r="C312" s="919"/>
      <c r="D312" s="1023" t="s">
        <v>541</v>
      </c>
      <c r="E312" s="1024" t="s">
        <v>85</v>
      </c>
      <c r="F312" s="119" t="s">
        <v>85</v>
      </c>
      <c r="G312" s="169" t="s">
        <v>85</v>
      </c>
      <c r="H312" s="1025" t="s">
        <v>85</v>
      </c>
    </row>
    <row r="313" ht="18" customHeight="1" x14ac:dyDescent="0.25" s="618" customFormat="1">
      <c r="B313" s="1020" t="s">
        <v>952</v>
      </c>
      <c r="C313" s="919"/>
      <c r="D313" s="1023" t="s">
        <v>541</v>
      </c>
      <c r="E313" s="1024" t="s">
        <v>85</v>
      </c>
      <c r="F313" s="119" t="s">
        <v>85</v>
      </c>
      <c r="G313" s="169" t="s">
        <v>85</v>
      </c>
      <c r="H313" s="1025" t="s">
        <v>85</v>
      </c>
    </row>
    <row r="314" ht="18" customHeight="1" x14ac:dyDescent="0.25" s="618" customFormat="1">
      <c r="B314" s="1020" t="s">
        <v>953</v>
      </c>
      <c r="C314" s="919"/>
      <c r="D314" s="1023" t="s">
        <v>541</v>
      </c>
      <c r="E314" s="1024" t="s">
        <v>85</v>
      </c>
      <c r="F314" s="119" t="s">
        <v>85</v>
      </c>
      <c r="G314" s="169" t="s">
        <v>85</v>
      </c>
      <c r="H314" s="1025" t="s">
        <v>85</v>
      </c>
    </row>
    <row r="315" ht="18" customHeight="1" x14ac:dyDescent="0.25">
      <c r="B315" s="1029" t="s">
        <v>965</v>
      </c>
      <c r="C315" s="595"/>
      <c r="D315" s="1030"/>
      <c r="E315" s="132"/>
      <c r="F315" s="604"/>
      <c r="G315" s="604"/>
      <c r="H315" s="1031"/>
    </row>
    <row r="316" ht="18" customHeight="1" x14ac:dyDescent="0.25">
      <c r="B316" s="1015" t="s">
        <v>866</v>
      </c>
      <c r="C316" s="919"/>
      <c r="D316" s="283"/>
      <c r="E316" s="150"/>
      <c r="F316" s="150"/>
      <c r="G316" s="124" t="s">
        <v>85</v>
      </c>
      <c r="H316" s="1016" t="s">
        <v>85</v>
      </c>
    </row>
    <row r="317" ht="18" customHeight="1" x14ac:dyDescent="0.25">
      <c r="B317" s="1015" t="s">
        <v>867</v>
      </c>
      <c r="C317" s="919"/>
      <c r="D317" s="283"/>
      <c r="E317" s="150"/>
      <c r="F317" s="150"/>
      <c r="G317" s="124" t="s">
        <v>85</v>
      </c>
      <c r="H317" s="1016" t="s">
        <v>85</v>
      </c>
    </row>
    <row r="318" ht="18" customHeight="1" x14ac:dyDescent="0.25">
      <c r="B318" s="1015" t="s">
        <v>868</v>
      </c>
      <c r="C318" s="919"/>
      <c r="D318" s="283"/>
      <c r="E318" s="150"/>
      <c r="F318" s="150"/>
      <c r="G318" s="124" t="s">
        <v>85</v>
      </c>
      <c r="H318" s="1016" t="s">
        <v>85</v>
      </c>
    </row>
    <row r="319" ht="18" customHeight="1" x14ac:dyDescent="0.25">
      <c r="B319" s="1015" t="s">
        <v>869</v>
      </c>
      <c r="C319" s="919"/>
      <c r="D319" s="283"/>
      <c r="E319" s="150"/>
      <c r="F319" s="150"/>
      <c r="G319" s="124" t="s">
        <v>85</v>
      </c>
      <c r="H319" s="1016" t="s">
        <v>85</v>
      </c>
    </row>
    <row r="320" ht="18" customHeight="1" x14ac:dyDescent="0.25">
      <c r="B320" s="1015" t="s">
        <v>870</v>
      </c>
      <c r="C320" s="919"/>
      <c r="D320" s="283"/>
      <c r="E320" s="150"/>
      <c r="F320" s="150"/>
      <c r="G320" s="124" t="s">
        <v>85</v>
      </c>
      <c r="H320" s="1016" t="s">
        <v>85</v>
      </c>
    </row>
    <row r="321" ht="18" customHeight="1" x14ac:dyDescent="0.25">
      <c r="B321" s="1015" t="s">
        <v>871</v>
      </c>
      <c r="C321" s="919"/>
      <c r="D321" s="283"/>
      <c r="E321" s="150"/>
      <c r="F321" s="150"/>
      <c r="G321" s="124" t="s">
        <v>85</v>
      </c>
      <c r="H321" s="1016" t="s">
        <v>85</v>
      </c>
    </row>
    <row r="322" ht="18" customHeight="1" x14ac:dyDescent="0.25">
      <c r="B322" s="1015" t="s">
        <v>872</v>
      </c>
      <c r="C322" s="919"/>
      <c r="D322" s="283"/>
      <c r="E322" s="150"/>
      <c r="F322" s="150"/>
      <c r="G322" s="124" t="s">
        <v>85</v>
      </c>
      <c r="H322" s="1016" t="s">
        <v>85</v>
      </c>
    </row>
    <row r="323" ht="18" customHeight="1" x14ac:dyDescent="0.25">
      <c r="B323" s="1015" t="s">
        <v>873</v>
      </c>
      <c r="C323" s="919"/>
      <c r="D323" s="283"/>
      <c r="E323" s="150"/>
      <c r="F323" s="150"/>
      <c r="G323" s="124" t="s">
        <v>85</v>
      </c>
      <c r="H323" s="1016" t="s">
        <v>85</v>
      </c>
    </row>
    <row r="324" ht="18" customHeight="1" x14ac:dyDescent="0.25">
      <c r="B324" s="1015" t="s">
        <v>874</v>
      </c>
      <c r="C324" s="919"/>
      <c r="D324" s="283"/>
      <c r="E324" s="150"/>
      <c r="F324" s="150"/>
      <c r="G324" s="124" t="s">
        <v>85</v>
      </c>
      <c r="H324" s="1016" t="s">
        <v>85</v>
      </c>
    </row>
    <row r="325" ht="18" customHeight="1" x14ac:dyDescent="0.25">
      <c r="B325" s="1015" t="s">
        <v>875</v>
      </c>
      <c r="C325" s="919"/>
      <c r="D325" s="283"/>
      <c r="E325" s="150"/>
      <c r="F325" s="150"/>
      <c r="G325" s="124" t="s">
        <v>85</v>
      </c>
      <c r="H325" s="1016" t="s">
        <v>85</v>
      </c>
    </row>
    <row r="326" ht="18" customHeight="1" x14ac:dyDescent="0.25">
      <c r="B326" s="1015" t="s">
        <v>876</v>
      </c>
      <c r="C326" s="919"/>
      <c r="D326" s="283"/>
      <c r="E326" s="150"/>
      <c r="F326" s="150"/>
      <c r="G326" s="124" t="s">
        <v>85</v>
      </c>
      <c r="H326" s="1016" t="s">
        <v>85</v>
      </c>
    </row>
    <row r="327" ht="18" customHeight="1" x14ac:dyDescent="0.25">
      <c r="B327" s="1015" t="s">
        <v>877</v>
      </c>
      <c r="C327" s="919"/>
      <c r="D327" s="283"/>
      <c r="E327" s="150"/>
      <c r="F327" s="150"/>
      <c r="G327" s="124" t="s">
        <v>85</v>
      </c>
      <c r="H327" s="1016" t="s">
        <v>85</v>
      </c>
    </row>
    <row r="328" ht="18" customHeight="1" x14ac:dyDescent="0.25">
      <c r="B328" s="1015" t="s">
        <v>878</v>
      </c>
      <c r="C328" s="919"/>
      <c r="D328" s="283"/>
      <c r="E328" s="150"/>
      <c r="F328" s="150"/>
      <c r="G328" s="124" t="s">
        <v>85</v>
      </c>
      <c r="H328" s="1016" t="s">
        <v>85</v>
      </c>
    </row>
    <row r="329" ht="18" customHeight="1" x14ac:dyDescent="0.25">
      <c r="B329" s="1015" t="s">
        <v>879</v>
      </c>
      <c r="C329" s="919"/>
      <c r="D329" s="283"/>
      <c r="E329" s="150"/>
      <c r="F329" s="150"/>
      <c r="G329" s="124" t="s">
        <v>85</v>
      </c>
      <c r="H329" s="1016" t="s">
        <v>85</v>
      </c>
    </row>
    <row r="330" ht="18" customHeight="1" x14ac:dyDescent="0.25">
      <c r="B330" s="1015" t="s">
        <v>880</v>
      </c>
      <c r="C330" s="919"/>
      <c r="D330" s="283"/>
      <c r="E330" s="150"/>
      <c r="F330" s="150"/>
      <c r="G330" s="124" t="s">
        <v>85</v>
      </c>
      <c r="H330" s="1016" t="s">
        <v>85</v>
      </c>
    </row>
    <row r="331" ht="18" customHeight="1" x14ac:dyDescent="0.25">
      <c r="B331" s="1015" t="s">
        <v>881</v>
      </c>
      <c r="C331" s="919"/>
      <c r="D331" s="283"/>
      <c r="E331" s="150"/>
      <c r="F331" s="150"/>
      <c r="G331" s="124" t="s">
        <v>85</v>
      </c>
      <c r="H331" s="1016" t="s">
        <v>85</v>
      </c>
    </row>
    <row r="332" ht="18" customHeight="1" x14ac:dyDescent="0.25">
      <c r="B332" s="1015" t="s">
        <v>882</v>
      </c>
      <c r="C332" s="919"/>
      <c r="D332" s="283"/>
      <c r="E332" s="150"/>
      <c r="F332" s="150"/>
      <c r="G332" s="124" t="s">
        <v>85</v>
      </c>
      <c r="H332" s="1016" t="s">
        <v>85</v>
      </c>
    </row>
    <row r="333" ht="18" customHeight="1" x14ac:dyDescent="0.25">
      <c r="B333" s="1015" t="s">
        <v>883</v>
      </c>
      <c r="C333" s="919"/>
      <c r="D333" s="283"/>
      <c r="E333" s="150"/>
      <c r="F333" s="150"/>
      <c r="G333" s="124" t="s">
        <v>85</v>
      </c>
      <c r="H333" s="1016" t="s">
        <v>85</v>
      </c>
    </row>
    <row r="334" ht="18" customHeight="1" x14ac:dyDescent="0.25">
      <c r="B334" s="1015" t="s">
        <v>884</v>
      </c>
      <c r="C334" s="919"/>
      <c r="D334" s="283"/>
      <c r="E334" s="150"/>
      <c r="F334" s="150"/>
      <c r="G334" s="124" t="s">
        <v>85</v>
      </c>
      <c r="H334" s="1016" t="s">
        <v>85</v>
      </c>
    </row>
    <row r="335" ht="18" customHeight="1" x14ac:dyDescent="0.25">
      <c r="B335" s="1015" t="s">
        <v>940</v>
      </c>
      <c r="C335" s="919"/>
      <c r="D335" s="283"/>
      <c r="E335" s="150"/>
      <c r="F335" s="150"/>
      <c r="G335" s="124" t="s">
        <v>85</v>
      </c>
      <c r="H335" s="1016" t="s">
        <v>85</v>
      </c>
    </row>
    <row r="336" ht="18" customHeight="1" x14ac:dyDescent="0.25">
      <c r="B336" s="1015" t="s">
        <v>941</v>
      </c>
      <c r="C336" s="919"/>
      <c r="D336" s="283"/>
      <c r="E336" s="150"/>
      <c r="F336" s="150"/>
      <c r="G336" s="124" t="s">
        <v>85</v>
      </c>
      <c r="H336" s="1016" t="s">
        <v>85</v>
      </c>
    </row>
    <row r="337" ht="18" customHeight="1" x14ac:dyDescent="0.25">
      <c r="B337" s="1015" t="s">
        <v>942</v>
      </c>
      <c r="C337" s="919"/>
      <c r="D337" s="283"/>
      <c r="E337" s="150"/>
      <c r="F337" s="150"/>
      <c r="G337" s="124" t="s">
        <v>85</v>
      </c>
      <c r="H337" s="1016" t="s">
        <v>85</v>
      </c>
    </row>
    <row r="338" ht="18" customHeight="1" x14ac:dyDescent="0.25">
      <c r="B338" s="1015" t="s">
        <v>943</v>
      </c>
      <c r="C338" s="919"/>
      <c r="D338" s="283"/>
      <c r="E338" s="150"/>
      <c r="F338" s="150"/>
      <c r="G338" s="124" t="s">
        <v>85</v>
      </c>
      <c r="H338" s="1016" t="s">
        <v>85</v>
      </c>
    </row>
    <row r="339" ht="18" customHeight="1" x14ac:dyDescent="0.25">
      <c r="B339" s="1015" t="s">
        <v>944</v>
      </c>
      <c r="C339" s="919"/>
      <c r="D339" s="283"/>
      <c r="E339" s="150"/>
      <c r="F339" s="150"/>
      <c r="G339" s="124" t="s">
        <v>85</v>
      </c>
      <c r="H339" s="1016" t="s">
        <v>85</v>
      </c>
    </row>
    <row r="340" ht="18" customHeight="1" x14ac:dyDescent="0.25">
      <c r="B340" s="1015" t="s">
        <v>945</v>
      </c>
      <c r="C340" s="919"/>
      <c r="D340" s="283"/>
      <c r="E340" s="150"/>
      <c r="F340" s="150"/>
      <c r="G340" s="124" t="s">
        <v>85</v>
      </c>
      <c r="H340" s="1016" t="s">
        <v>85</v>
      </c>
    </row>
    <row r="341" ht="18" customHeight="1" x14ac:dyDescent="0.25">
      <c r="B341" s="1015" t="s">
        <v>946</v>
      </c>
      <c r="C341" s="919"/>
      <c r="D341" s="283"/>
      <c r="E341" s="150"/>
      <c r="F341" s="150"/>
      <c r="G341" s="124" t="s">
        <v>85</v>
      </c>
      <c r="H341" s="1016" t="s">
        <v>85</v>
      </c>
    </row>
    <row r="342" ht="18" customHeight="1" x14ac:dyDescent="0.25">
      <c r="B342" s="1015" t="s">
        <v>947</v>
      </c>
      <c r="C342" s="919"/>
      <c r="D342" s="283"/>
      <c r="E342" s="150"/>
      <c r="F342" s="150"/>
      <c r="G342" s="124" t="s">
        <v>85</v>
      </c>
      <c r="H342" s="1016" t="s">
        <v>85</v>
      </c>
    </row>
    <row r="343" ht="18" customHeight="1" x14ac:dyDescent="0.25">
      <c r="B343" s="1015" t="s">
        <v>948</v>
      </c>
      <c r="C343" s="919"/>
      <c r="D343" s="283"/>
      <c r="E343" s="150"/>
      <c r="F343" s="150"/>
      <c r="G343" s="124" t="s">
        <v>85</v>
      </c>
      <c r="H343" s="1016" t="s">
        <v>85</v>
      </c>
    </row>
    <row r="344" ht="18" customHeight="1" x14ac:dyDescent="0.25">
      <c r="B344" s="1015" t="s">
        <v>949</v>
      </c>
      <c r="C344" s="919"/>
      <c r="D344" s="283"/>
      <c r="E344" s="150"/>
      <c r="F344" s="150"/>
      <c r="G344" s="124" t="s">
        <v>85</v>
      </c>
      <c r="H344" s="1016" t="s">
        <v>85</v>
      </c>
    </row>
    <row r="345" ht="18" customHeight="1" x14ac:dyDescent="0.25">
      <c r="B345" s="1015" t="s">
        <v>950</v>
      </c>
      <c r="C345" s="919"/>
      <c r="D345" s="283"/>
      <c r="E345" s="150"/>
      <c r="F345" s="150"/>
      <c r="G345" s="124" t="s">
        <v>85</v>
      </c>
      <c r="H345" s="1016" t="s">
        <v>85</v>
      </c>
    </row>
    <row r="346" ht="18" customHeight="1" x14ac:dyDescent="0.25">
      <c r="B346" s="1015" t="s">
        <v>951</v>
      </c>
      <c r="C346" s="919"/>
      <c r="D346" s="283"/>
      <c r="E346" s="150"/>
      <c r="F346" s="150"/>
      <c r="G346" s="124" t="s">
        <v>85</v>
      </c>
      <c r="H346" s="1016" t="s">
        <v>85</v>
      </c>
    </row>
    <row r="347" ht="18" customHeight="1" x14ac:dyDescent="0.25">
      <c r="B347" s="1015" t="s">
        <v>952</v>
      </c>
      <c r="C347" s="919"/>
      <c r="D347" s="283"/>
      <c r="E347" s="150"/>
      <c r="F347" s="150"/>
      <c r="G347" s="124" t="s">
        <v>85</v>
      </c>
      <c r="H347" s="1016" t="s">
        <v>85</v>
      </c>
    </row>
    <row r="348" ht="18" customHeight="1" x14ac:dyDescent="0.25">
      <c r="B348" s="1015" t="s">
        <v>953</v>
      </c>
      <c r="C348" s="919"/>
      <c r="D348" s="283"/>
      <c r="E348" s="150"/>
      <c r="F348" s="150"/>
      <c r="G348" s="124" t="s">
        <v>85</v>
      </c>
      <c r="H348" s="1016" t="s">
        <v>85</v>
      </c>
    </row>
    <row r="349" ht="18" customHeight="1" x14ac:dyDescent="0.25">
      <c r="B349" s="917" t="s">
        <v>806</v>
      </c>
      <c r="C349" s="919"/>
      <c r="D349" s="283"/>
      <c r="E349" s="1032"/>
      <c r="F349" s="140"/>
      <c r="G349" s="140"/>
      <c r="H349" s="1017"/>
    </row>
    <row r="350" ht="18" customHeight="1" x14ac:dyDescent="0.25">
      <c r="B350" s="1018" t="s">
        <v>941</v>
      </c>
      <c r="C350" s="919"/>
      <c r="D350" s="283"/>
      <c r="E350" s="150"/>
      <c r="F350" s="150"/>
      <c r="G350" s="124" t="s">
        <v>85</v>
      </c>
      <c r="H350" s="1016" t="s">
        <v>85</v>
      </c>
    </row>
    <row r="351" ht="18" customHeight="1" x14ac:dyDescent="0.25">
      <c r="B351" s="1018" t="s">
        <v>942</v>
      </c>
      <c r="C351" s="919"/>
      <c r="D351" s="283"/>
      <c r="E351" s="150"/>
      <c r="F351" s="150"/>
      <c r="G351" s="124" t="s">
        <v>85</v>
      </c>
      <c r="H351" s="1016" t="s">
        <v>85</v>
      </c>
    </row>
    <row r="352" ht="18" customHeight="1" x14ac:dyDescent="0.25">
      <c r="B352" s="1018" t="s">
        <v>943</v>
      </c>
      <c r="C352" s="919"/>
      <c r="D352" s="283"/>
      <c r="E352" s="150"/>
      <c r="F352" s="150"/>
      <c r="G352" s="124" t="s">
        <v>85</v>
      </c>
      <c r="H352" s="1016" t="s">
        <v>85</v>
      </c>
    </row>
    <row r="353" ht="18" customHeight="1" x14ac:dyDescent="0.25">
      <c r="B353" s="1018" t="s">
        <v>944</v>
      </c>
      <c r="C353" s="919"/>
      <c r="D353" s="283"/>
      <c r="E353" s="150"/>
      <c r="F353" s="150"/>
      <c r="G353" s="124" t="s">
        <v>85</v>
      </c>
      <c r="H353" s="1016" t="s">
        <v>85</v>
      </c>
    </row>
    <row r="354" ht="18" customHeight="1" x14ac:dyDescent="0.25">
      <c r="B354" s="1018" t="s">
        <v>945</v>
      </c>
      <c r="C354" s="919"/>
      <c r="D354" s="283"/>
      <c r="E354" s="150"/>
      <c r="F354" s="150"/>
      <c r="G354" s="124" t="s">
        <v>85</v>
      </c>
      <c r="H354" s="1016" t="s">
        <v>85</v>
      </c>
    </row>
    <row r="355" ht="18" customHeight="1" x14ac:dyDescent="0.25">
      <c r="B355" s="1018" t="s">
        <v>946</v>
      </c>
      <c r="C355" s="919"/>
      <c r="D355" s="283"/>
      <c r="E355" s="150"/>
      <c r="F355" s="150"/>
      <c r="G355" s="124" t="s">
        <v>85</v>
      </c>
      <c r="H355" s="1016" t="s">
        <v>85</v>
      </c>
    </row>
    <row r="356" ht="18" customHeight="1" x14ac:dyDescent="0.25">
      <c r="B356" s="1018" t="s">
        <v>947</v>
      </c>
      <c r="C356" s="919"/>
      <c r="D356" s="283"/>
      <c r="E356" s="150"/>
      <c r="F356" s="150"/>
      <c r="G356" s="124" t="s">
        <v>85</v>
      </c>
      <c r="H356" s="1016" t="s">
        <v>85</v>
      </c>
    </row>
    <row r="357" ht="18" customHeight="1" x14ac:dyDescent="0.25">
      <c r="B357" s="1018" t="s">
        <v>948</v>
      </c>
      <c r="C357" s="919"/>
      <c r="D357" s="283"/>
      <c r="E357" s="150"/>
      <c r="F357" s="150"/>
      <c r="G357" s="124" t="s">
        <v>85</v>
      </c>
      <c r="H357" s="1016" t="s">
        <v>85</v>
      </c>
    </row>
    <row r="358" ht="18" customHeight="1" x14ac:dyDescent="0.25">
      <c r="B358" s="1018" t="s">
        <v>949</v>
      </c>
      <c r="C358" s="919"/>
      <c r="D358" s="283"/>
      <c r="E358" s="150"/>
      <c r="F358" s="150"/>
      <c r="G358" s="124" t="s">
        <v>85</v>
      </c>
      <c r="H358" s="1016" t="s">
        <v>85</v>
      </c>
    </row>
    <row r="359" ht="18" customHeight="1" x14ac:dyDescent="0.25">
      <c r="B359" s="1018" t="s">
        <v>950</v>
      </c>
      <c r="C359" s="919"/>
      <c r="D359" s="283"/>
      <c r="E359" s="150"/>
      <c r="F359" s="150"/>
      <c r="G359" s="124" t="s">
        <v>85</v>
      </c>
      <c r="H359" s="1016" t="s">
        <v>85</v>
      </c>
    </row>
    <row r="360" ht="18" customHeight="1" x14ac:dyDescent="0.25">
      <c r="B360" s="1018" t="s">
        <v>952</v>
      </c>
      <c r="C360" s="919"/>
      <c r="D360" s="283"/>
      <c r="E360" s="150"/>
      <c r="F360" s="150"/>
      <c r="G360" s="124" t="s">
        <v>85</v>
      </c>
      <c r="H360" s="1016" t="s">
        <v>85</v>
      </c>
    </row>
    <row r="361" ht="18" customHeight="1" x14ac:dyDescent="0.25">
      <c r="B361" s="1019" t="s">
        <v>966</v>
      </c>
      <c r="C361" s="919"/>
      <c r="D361" s="283"/>
      <c r="E361" s="1032"/>
      <c r="F361" s="140"/>
      <c r="G361" s="140"/>
      <c r="H361" s="1017"/>
    </row>
    <row r="362" ht="18" customHeight="1" x14ac:dyDescent="0.25">
      <c r="B362" s="1020" t="s">
        <v>941</v>
      </c>
      <c r="C362" s="919"/>
      <c r="D362" s="1023" t="s">
        <v>541</v>
      </c>
      <c r="E362" s="1024" t="s">
        <v>85</v>
      </c>
      <c r="F362" s="119" t="s">
        <v>85</v>
      </c>
      <c r="G362" s="172" t="s">
        <v>85</v>
      </c>
      <c r="H362" s="1025" t="s">
        <v>85</v>
      </c>
    </row>
    <row r="363" ht="18" customHeight="1" x14ac:dyDescent="0.25">
      <c r="B363" s="1020" t="s">
        <v>942</v>
      </c>
      <c r="C363" s="919"/>
      <c r="D363" s="1023" t="s">
        <v>541</v>
      </c>
      <c r="E363" s="1024" t="s">
        <v>85</v>
      </c>
      <c r="F363" s="119" t="s">
        <v>85</v>
      </c>
      <c r="G363" s="172" t="s">
        <v>85</v>
      </c>
      <c r="H363" s="1025" t="s">
        <v>85</v>
      </c>
    </row>
    <row r="364" ht="18" customHeight="1" x14ac:dyDescent="0.25">
      <c r="B364" s="1020" t="s">
        <v>943</v>
      </c>
      <c r="C364" s="919"/>
      <c r="D364" s="1023" t="s">
        <v>541</v>
      </c>
      <c r="E364" s="1024" t="s">
        <v>85</v>
      </c>
      <c r="F364" s="119" t="s">
        <v>85</v>
      </c>
      <c r="G364" s="172" t="s">
        <v>85</v>
      </c>
      <c r="H364" s="1025" t="s">
        <v>85</v>
      </c>
    </row>
    <row r="365" ht="18" customHeight="1" x14ac:dyDescent="0.25">
      <c r="B365" s="1020" t="s">
        <v>944</v>
      </c>
      <c r="C365" s="919"/>
      <c r="D365" s="1023" t="s">
        <v>541</v>
      </c>
      <c r="E365" s="1024" t="s">
        <v>85</v>
      </c>
      <c r="F365" s="119" t="s">
        <v>85</v>
      </c>
      <c r="G365" s="172" t="s">
        <v>85</v>
      </c>
      <c r="H365" s="1025" t="s">
        <v>85</v>
      </c>
    </row>
    <row r="366" ht="18" customHeight="1" x14ac:dyDescent="0.25">
      <c r="B366" s="1020" t="s">
        <v>945</v>
      </c>
      <c r="C366" s="919"/>
      <c r="D366" s="1023" t="s">
        <v>541</v>
      </c>
      <c r="E366" s="1024" t="s">
        <v>85</v>
      </c>
      <c r="F366" s="119" t="s">
        <v>85</v>
      </c>
      <c r="G366" s="172" t="s">
        <v>85</v>
      </c>
      <c r="H366" s="1025" t="s">
        <v>85</v>
      </c>
    </row>
    <row r="367" ht="18" customHeight="1" x14ac:dyDescent="0.25">
      <c r="B367" s="1020" t="s">
        <v>946</v>
      </c>
      <c r="C367" s="919"/>
      <c r="D367" s="1023" t="s">
        <v>541</v>
      </c>
      <c r="E367" s="1024" t="s">
        <v>85</v>
      </c>
      <c r="F367" s="119" t="s">
        <v>85</v>
      </c>
      <c r="G367" s="172" t="s">
        <v>85</v>
      </c>
      <c r="H367" s="1025" t="s">
        <v>85</v>
      </c>
    </row>
    <row r="368" ht="18" customHeight="1" x14ac:dyDescent="0.25">
      <c r="B368" s="1020" t="s">
        <v>947</v>
      </c>
      <c r="C368" s="919"/>
      <c r="D368" s="1023" t="s">
        <v>541</v>
      </c>
      <c r="E368" s="1024" t="s">
        <v>85</v>
      </c>
      <c r="F368" s="119" t="s">
        <v>85</v>
      </c>
      <c r="G368" s="172" t="s">
        <v>85</v>
      </c>
      <c r="H368" s="1025" t="s">
        <v>85</v>
      </c>
    </row>
    <row r="369" ht="18" customHeight="1" x14ac:dyDescent="0.25">
      <c r="B369" s="1020" t="s">
        <v>948</v>
      </c>
      <c r="C369" s="919"/>
      <c r="D369" s="1023" t="s">
        <v>541</v>
      </c>
      <c r="E369" s="1024" t="s">
        <v>85</v>
      </c>
      <c r="F369" s="119" t="s">
        <v>85</v>
      </c>
      <c r="G369" s="172" t="s">
        <v>85</v>
      </c>
      <c r="H369" s="1025" t="s">
        <v>85</v>
      </c>
    </row>
    <row r="370" ht="18" customHeight="1" x14ac:dyDescent="0.25">
      <c r="B370" s="1020" t="s">
        <v>949</v>
      </c>
      <c r="C370" s="919"/>
      <c r="D370" s="1023" t="s">
        <v>541</v>
      </c>
      <c r="E370" s="1024" t="s">
        <v>85</v>
      </c>
      <c r="F370" s="119" t="s">
        <v>85</v>
      </c>
      <c r="G370" s="172" t="s">
        <v>85</v>
      </c>
      <c r="H370" s="1025" t="s">
        <v>85</v>
      </c>
    </row>
    <row r="371" ht="18" customHeight="1" x14ac:dyDescent="0.25">
      <c r="B371" s="1020" t="s">
        <v>950</v>
      </c>
      <c r="C371" s="919"/>
      <c r="D371" s="1023" t="s">
        <v>541</v>
      </c>
      <c r="E371" s="1024" t="s">
        <v>85</v>
      </c>
      <c r="F371" s="119" t="s">
        <v>85</v>
      </c>
      <c r="G371" s="172" t="s">
        <v>85</v>
      </c>
      <c r="H371" s="1025" t="s">
        <v>85</v>
      </c>
    </row>
    <row r="372" ht="18" customHeight="1" x14ac:dyDescent="0.25">
      <c r="B372" s="1020" t="s">
        <v>952</v>
      </c>
      <c r="C372" s="919"/>
      <c r="D372" s="1023" t="s">
        <v>541</v>
      </c>
      <c r="E372" s="1024" t="s">
        <v>85</v>
      </c>
      <c r="F372" s="119" t="s">
        <v>85</v>
      </c>
      <c r="G372" s="172" t="s">
        <v>85</v>
      </c>
      <c r="H372" s="1025" t="s">
        <v>85</v>
      </c>
    </row>
    <row r="373" ht="18" customHeight="1" x14ac:dyDescent="0.25">
      <c r="B373" s="1019" t="s">
        <v>967</v>
      </c>
      <c r="C373" s="919"/>
      <c r="D373" s="283"/>
      <c r="E373" s="1032"/>
      <c r="F373" s="140"/>
      <c r="G373" s="140"/>
      <c r="H373" s="1017"/>
    </row>
    <row r="374" ht="18" customHeight="1" x14ac:dyDescent="0.25">
      <c r="B374" s="1020" t="s">
        <v>941</v>
      </c>
      <c r="C374" s="919"/>
      <c r="D374" s="1023" t="s">
        <v>541</v>
      </c>
      <c r="E374" s="1024" t="s">
        <v>85</v>
      </c>
      <c r="F374" s="119" t="s">
        <v>85</v>
      </c>
      <c r="G374" s="172" t="s">
        <v>85</v>
      </c>
      <c r="H374" s="1025" t="s">
        <v>85</v>
      </c>
    </row>
    <row r="375" ht="18" customHeight="1" x14ac:dyDescent="0.25">
      <c r="B375" s="1020" t="s">
        <v>942</v>
      </c>
      <c r="C375" s="919"/>
      <c r="D375" s="1023" t="s">
        <v>541</v>
      </c>
      <c r="E375" s="1024" t="s">
        <v>85</v>
      </c>
      <c r="F375" s="119" t="s">
        <v>85</v>
      </c>
      <c r="G375" s="172" t="s">
        <v>85</v>
      </c>
      <c r="H375" s="1025" t="s">
        <v>85</v>
      </c>
    </row>
    <row r="376" ht="18" customHeight="1" x14ac:dyDescent="0.25">
      <c r="B376" s="1020" t="s">
        <v>943</v>
      </c>
      <c r="C376" s="919"/>
      <c r="D376" s="1023" t="s">
        <v>541</v>
      </c>
      <c r="E376" s="1024" t="s">
        <v>85</v>
      </c>
      <c r="F376" s="119" t="s">
        <v>85</v>
      </c>
      <c r="G376" s="172" t="s">
        <v>85</v>
      </c>
      <c r="H376" s="1025" t="s">
        <v>85</v>
      </c>
    </row>
    <row r="377" ht="18" customHeight="1" x14ac:dyDescent="0.25">
      <c r="B377" s="1020" t="s">
        <v>944</v>
      </c>
      <c r="C377" s="919"/>
      <c r="D377" s="1023" t="s">
        <v>541</v>
      </c>
      <c r="E377" s="1024" t="s">
        <v>85</v>
      </c>
      <c r="F377" s="119" t="s">
        <v>85</v>
      </c>
      <c r="G377" s="172" t="s">
        <v>85</v>
      </c>
      <c r="H377" s="1025" t="s">
        <v>85</v>
      </c>
    </row>
    <row r="378" ht="18" customHeight="1" x14ac:dyDescent="0.25">
      <c r="B378" s="1020" t="s">
        <v>945</v>
      </c>
      <c r="C378" s="919"/>
      <c r="D378" s="1023" t="s">
        <v>541</v>
      </c>
      <c r="E378" s="1024" t="s">
        <v>85</v>
      </c>
      <c r="F378" s="119" t="s">
        <v>85</v>
      </c>
      <c r="G378" s="172" t="s">
        <v>85</v>
      </c>
      <c r="H378" s="1025" t="s">
        <v>85</v>
      </c>
    </row>
    <row r="379" ht="18" customHeight="1" x14ac:dyDescent="0.25">
      <c r="B379" s="1020" t="s">
        <v>946</v>
      </c>
      <c r="C379" s="919"/>
      <c r="D379" s="1023" t="s">
        <v>541</v>
      </c>
      <c r="E379" s="1024" t="s">
        <v>85</v>
      </c>
      <c r="F379" s="119" t="s">
        <v>85</v>
      </c>
      <c r="G379" s="172" t="s">
        <v>85</v>
      </c>
      <c r="H379" s="1025" t="s">
        <v>85</v>
      </c>
    </row>
    <row r="380" ht="18" customHeight="1" x14ac:dyDescent="0.25">
      <c r="B380" s="1020" t="s">
        <v>947</v>
      </c>
      <c r="C380" s="919"/>
      <c r="D380" s="1023" t="s">
        <v>541</v>
      </c>
      <c r="E380" s="1024" t="s">
        <v>85</v>
      </c>
      <c r="F380" s="119" t="s">
        <v>85</v>
      </c>
      <c r="G380" s="172" t="s">
        <v>85</v>
      </c>
      <c r="H380" s="1025" t="s">
        <v>85</v>
      </c>
    </row>
    <row r="381" ht="18" customHeight="1" x14ac:dyDescent="0.25">
      <c r="B381" s="1020" t="s">
        <v>948</v>
      </c>
      <c r="C381" s="919"/>
      <c r="D381" s="1023" t="s">
        <v>541</v>
      </c>
      <c r="E381" s="1024" t="s">
        <v>85</v>
      </c>
      <c r="F381" s="119" t="s">
        <v>85</v>
      </c>
      <c r="G381" s="172" t="s">
        <v>85</v>
      </c>
      <c r="H381" s="1025" t="s">
        <v>85</v>
      </c>
    </row>
    <row r="382" ht="18" customHeight="1" x14ac:dyDescent="0.25">
      <c r="B382" s="1020" t="s">
        <v>949</v>
      </c>
      <c r="C382" s="919"/>
      <c r="D382" s="1023" t="s">
        <v>541</v>
      </c>
      <c r="E382" s="1024" t="s">
        <v>85</v>
      </c>
      <c r="F382" s="119" t="s">
        <v>85</v>
      </c>
      <c r="G382" s="172" t="s">
        <v>85</v>
      </c>
      <c r="H382" s="1025" t="s">
        <v>85</v>
      </c>
    </row>
    <row r="383" ht="18" customHeight="1" x14ac:dyDescent="0.25">
      <c r="B383" s="1020" t="s">
        <v>950</v>
      </c>
      <c r="C383" s="919"/>
      <c r="D383" s="1023" t="s">
        <v>541</v>
      </c>
      <c r="E383" s="1024" t="s">
        <v>85</v>
      </c>
      <c r="F383" s="119" t="s">
        <v>85</v>
      </c>
      <c r="G383" s="172" t="s">
        <v>85</v>
      </c>
      <c r="H383" s="1025" t="s">
        <v>85</v>
      </c>
    </row>
    <row r="384" ht="18" customHeight="1" x14ac:dyDescent="0.25">
      <c r="B384" s="1020" t="s">
        <v>952</v>
      </c>
      <c r="C384" s="919"/>
      <c r="D384" s="1023" t="s">
        <v>541</v>
      </c>
      <c r="E384" s="1024" t="s">
        <v>85</v>
      </c>
      <c r="F384" s="119" t="s">
        <v>85</v>
      </c>
      <c r="G384" s="172" t="s">
        <v>85</v>
      </c>
      <c r="H384" s="1025" t="s">
        <v>85</v>
      </c>
    </row>
    <row r="385" ht="18" customHeight="1" x14ac:dyDescent="0.25">
      <c r="B385" s="917" t="s">
        <v>968</v>
      </c>
      <c r="C385" s="919"/>
      <c r="D385" s="283"/>
      <c r="E385" s="1032"/>
      <c r="F385" s="140"/>
      <c r="G385" s="140"/>
      <c r="H385" s="1017"/>
    </row>
    <row r="386" ht="18" customHeight="1" x14ac:dyDescent="0.25">
      <c r="B386" s="1018" t="s">
        <v>866</v>
      </c>
      <c r="C386" s="919"/>
      <c r="D386" s="1033" t="s">
        <v>541</v>
      </c>
      <c r="E386" s="172" t="s">
        <v>85</v>
      </c>
      <c r="F386" s="119" t="s">
        <v>85</v>
      </c>
      <c r="G386" s="172" t="s">
        <v>85</v>
      </c>
      <c r="H386" s="1025" t="s">
        <v>85</v>
      </c>
    </row>
    <row r="387" ht="18" customHeight="1" x14ac:dyDescent="0.25">
      <c r="B387" s="1018" t="s">
        <v>867</v>
      </c>
      <c r="C387" s="919"/>
      <c r="D387" s="1033" t="s">
        <v>541</v>
      </c>
      <c r="E387" s="172" t="s">
        <v>85</v>
      </c>
      <c r="F387" s="119" t="s">
        <v>85</v>
      </c>
      <c r="G387" s="172" t="s">
        <v>85</v>
      </c>
      <c r="H387" s="1025" t="s">
        <v>85</v>
      </c>
    </row>
    <row r="388" ht="18" customHeight="1" x14ac:dyDescent="0.25">
      <c r="B388" s="1018" t="s">
        <v>868</v>
      </c>
      <c r="C388" s="919"/>
      <c r="D388" s="1033" t="s">
        <v>541</v>
      </c>
      <c r="E388" s="172" t="s">
        <v>85</v>
      </c>
      <c r="F388" s="119" t="s">
        <v>85</v>
      </c>
      <c r="G388" s="172" t="s">
        <v>85</v>
      </c>
      <c r="H388" s="1025" t="s">
        <v>85</v>
      </c>
    </row>
    <row r="389" ht="18" customHeight="1" x14ac:dyDescent="0.25">
      <c r="B389" s="1018" t="s">
        <v>869</v>
      </c>
      <c r="C389" s="919"/>
      <c r="D389" s="1033" t="s">
        <v>541</v>
      </c>
      <c r="E389" s="172" t="s">
        <v>85</v>
      </c>
      <c r="F389" s="119" t="s">
        <v>85</v>
      </c>
      <c r="G389" s="172" t="s">
        <v>85</v>
      </c>
      <c r="H389" s="1025" t="s">
        <v>85</v>
      </c>
    </row>
    <row r="390" ht="18" customHeight="1" x14ac:dyDescent="0.25">
      <c r="B390" s="1018" t="s">
        <v>870</v>
      </c>
      <c r="C390" s="919"/>
      <c r="D390" s="1033" t="s">
        <v>541</v>
      </c>
      <c r="E390" s="172" t="s">
        <v>85</v>
      </c>
      <c r="F390" s="119" t="s">
        <v>85</v>
      </c>
      <c r="G390" s="172" t="s">
        <v>85</v>
      </c>
      <c r="H390" s="1025" t="s">
        <v>85</v>
      </c>
    </row>
    <row r="391" ht="18" customHeight="1" x14ac:dyDescent="0.25">
      <c r="B391" s="1018" t="s">
        <v>871</v>
      </c>
      <c r="C391" s="919"/>
      <c r="D391" s="1033" t="s">
        <v>541</v>
      </c>
      <c r="E391" s="172" t="s">
        <v>85</v>
      </c>
      <c r="F391" s="119" t="s">
        <v>85</v>
      </c>
      <c r="G391" s="172" t="s">
        <v>85</v>
      </c>
      <c r="H391" s="1025" t="s">
        <v>85</v>
      </c>
    </row>
    <row r="392" ht="18" customHeight="1" x14ac:dyDescent="0.25">
      <c r="B392" s="1018" t="s">
        <v>872</v>
      </c>
      <c r="C392" s="919"/>
      <c r="D392" s="1033" t="s">
        <v>541</v>
      </c>
      <c r="E392" s="172" t="s">
        <v>85</v>
      </c>
      <c r="F392" s="119" t="s">
        <v>85</v>
      </c>
      <c r="G392" s="172" t="s">
        <v>85</v>
      </c>
      <c r="H392" s="1025" t="s">
        <v>85</v>
      </c>
    </row>
    <row r="393" ht="18" customHeight="1" x14ac:dyDescent="0.25">
      <c r="B393" s="1018" t="s">
        <v>873</v>
      </c>
      <c r="C393" s="919"/>
      <c r="D393" s="1033" t="s">
        <v>541</v>
      </c>
      <c r="E393" s="172" t="s">
        <v>85</v>
      </c>
      <c r="F393" s="119" t="s">
        <v>85</v>
      </c>
      <c r="G393" s="172" t="s">
        <v>85</v>
      </c>
      <c r="H393" s="1025" t="s">
        <v>85</v>
      </c>
    </row>
    <row r="394" ht="18" customHeight="1" x14ac:dyDescent="0.25">
      <c r="B394" s="1018" t="s">
        <v>874</v>
      </c>
      <c r="C394" s="919"/>
      <c r="D394" s="1033" t="s">
        <v>541</v>
      </c>
      <c r="E394" s="172" t="s">
        <v>85</v>
      </c>
      <c r="F394" s="119" t="s">
        <v>85</v>
      </c>
      <c r="G394" s="172" t="s">
        <v>85</v>
      </c>
      <c r="H394" s="1025" t="s">
        <v>85</v>
      </c>
    </row>
    <row r="395" ht="18" customHeight="1" x14ac:dyDescent="0.25">
      <c r="B395" s="1018" t="s">
        <v>875</v>
      </c>
      <c r="C395" s="919"/>
      <c r="D395" s="1033" t="s">
        <v>541</v>
      </c>
      <c r="E395" s="172" t="s">
        <v>85</v>
      </c>
      <c r="F395" s="119" t="s">
        <v>85</v>
      </c>
      <c r="G395" s="172" t="s">
        <v>85</v>
      </c>
      <c r="H395" s="1025" t="s">
        <v>85</v>
      </c>
    </row>
    <row r="396" ht="18" customHeight="1" x14ac:dyDescent="0.25">
      <c r="B396" s="1018" t="s">
        <v>876</v>
      </c>
      <c r="C396" s="919"/>
      <c r="D396" s="1033" t="s">
        <v>541</v>
      </c>
      <c r="E396" s="172" t="s">
        <v>85</v>
      </c>
      <c r="F396" s="119" t="s">
        <v>85</v>
      </c>
      <c r="G396" s="172" t="s">
        <v>85</v>
      </c>
      <c r="H396" s="1025" t="s">
        <v>85</v>
      </c>
    </row>
    <row r="397" ht="18" customHeight="1" x14ac:dyDescent="0.25">
      <c r="B397" s="1018" t="s">
        <v>877</v>
      </c>
      <c r="C397" s="919"/>
      <c r="D397" s="1033" t="s">
        <v>541</v>
      </c>
      <c r="E397" s="172" t="s">
        <v>85</v>
      </c>
      <c r="F397" s="119" t="s">
        <v>85</v>
      </c>
      <c r="G397" s="172" t="s">
        <v>85</v>
      </c>
      <c r="H397" s="1025" t="s">
        <v>85</v>
      </c>
    </row>
    <row r="398" ht="18" customHeight="1" x14ac:dyDescent="0.25">
      <c r="B398" s="1018" t="s">
        <v>878</v>
      </c>
      <c r="C398" s="919"/>
      <c r="D398" s="1033" t="s">
        <v>541</v>
      </c>
      <c r="E398" s="172" t="s">
        <v>85</v>
      </c>
      <c r="F398" s="119" t="s">
        <v>85</v>
      </c>
      <c r="G398" s="172" t="s">
        <v>85</v>
      </c>
      <c r="H398" s="1025" t="s">
        <v>85</v>
      </c>
    </row>
    <row r="399" ht="18" customHeight="1" x14ac:dyDescent="0.25">
      <c r="B399" s="1018" t="s">
        <v>879</v>
      </c>
      <c r="C399" s="919"/>
      <c r="D399" s="1033" t="s">
        <v>541</v>
      </c>
      <c r="E399" s="172" t="s">
        <v>85</v>
      </c>
      <c r="F399" s="119" t="s">
        <v>85</v>
      </c>
      <c r="G399" s="172" t="s">
        <v>85</v>
      </c>
      <c r="H399" s="1025" t="s">
        <v>85</v>
      </c>
    </row>
    <row r="400" ht="18" customHeight="1" x14ac:dyDescent="0.25">
      <c r="B400" s="1018" t="s">
        <v>880</v>
      </c>
      <c r="C400" s="919"/>
      <c r="D400" s="1033" t="s">
        <v>541</v>
      </c>
      <c r="E400" s="172" t="s">
        <v>85</v>
      </c>
      <c r="F400" s="119" t="s">
        <v>85</v>
      </c>
      <c r="G400" s="172" t="s">
        <v>85</v>
      </c>
      <c r="H400" s="1025" t="s">
        <v>85</v>
      </c>
    </row>
    <row r="401" ht="18" customHeight="1" x14ac:dyDescent="0.25">
      <c r="B401" s="1018" t="s">
        <v>881</v>
      </c>
      <c r="C401" s="919"/>
      <c r="D401" s="1033" t="s">
        <v>541</v>
      </c>
      <c r="E401" s="172" t="s">
        <v>85</v>
      </c>
      <c r="F401" s="119" t="s">
        <v>85</v>
      </c>
      <c r="G401" s="172" t="s">
        <v>85</v>
      </c>
      <c r="H401" s="1025" t="s">
        <v>85</v>
      </c>
    </row>
    <row r="402" ht="18" customHeight="1" x14ac:dyDescent="0.25">
      <c r="B402" s="1018" t="s">
        <v>882</v>
      </c>
      <c r="C402" s="919"/>
      <c r="D402" s="1033" t="s">
        <v>541</v>
      </c>
      <c r="E402" s="172" t="s">
        <v>85</v>
      </c>
      <c r="F402" s="119" t="s">
        <v>85</v>
      </c>
      <c r="G402" s="172" t="s">
        <v>85</v>
      </c>
      <c r="H402" s="1025" t="s">
        <v>85</v>
      </c>
    </row>
    <row r="403" ht="18" customHeight="1" x14ac:dyDescent="0.25">
      <c r="B403" s="1018" t="s">
        <v>883</v>
      </c>
      <c r="C403" s="919"/>
      <c r="D403" s="1033" t="s">
        <v>541</v>
      </c>
      <c r="E403" s="172" t="s">
        <v>85</v>
      </c>
      <c r="F403" s="119" t="s">
        <v>85</v>
      </c>
      <c r="G403" s="172" t="s">
        <v>85</v>
      </c>
      <c r="H403" s="1025" t="s">
        <v>85</v>
      </c>
    </row>
    <row r="404" ht="18" customHeight="1" x14ac:dyDescent="0.25">
      <c r="B404" s="1018" t="s">
        <v>884</v>
      </c>
      <c r="C404" s="919"/>
      <c r="D404" s="1033" t="s">
        <v>541</v>
      </c>
      <c r="E404" s="172" t="s">
        <v>85</v>
      </c>
      <c r="F404" s="119" t="s">
        <v>85</v>
      </c>
      <c r="G404" s="172" t="s">
        <v>85</v>
      </c>
      <c r="H404" s="1025" t="s">
        <v>85</v>
      </c>
    </row>
    <row r="405" ht="18" customHeight="1" x14ac:dyDescent="0.25">
      <c r="B405" s="1018" t="s">
        <v>940</v>
      </c>
      <c r="C405" s="919"/>
      <c r="D405" s="1033" t="s">
        <v>541</v>
      </c>
      <c r="E405" s="172" t="s">
        <v>85</v>
      </c>
      <c r="F405" s="119" t="s">
        <v>85</v>
      </c>
      <c r="G405" s="172" t="s">
        <v>85</v>
      </c>
      <c r="H405" s="1025" t="s">
        <v>85</v>
      </c>
    </row>
    <row r="406" ht="18" customHeight="1" x14ac:dyDescent="0.25">
      <c r="B406" s="1018" t="s">
        <v>941</v>
      </c>
      <c r="C406" s="919"/>
      <c r="D406" s="1033" t="s">
        <v>541</v>
      </c>
      <c r="E406" s="172" t="s">
        <v>85</v>
      </c>
      <c r="F406" s="119" t="s">
        <v>85</v>
      </c>
      <c r="G406" s="172" t="s">
        <v>85</v>
      </c>
      <c r="H406" s="1025" t="s">
        <v>85</v>
      </c>
    </row>
    <row r="407" ht="18" customHeight="1" x14ac:dyDescent="0.25">
      <c r="B407" s="1018" t="s">
        <v>942</v>
      </c>
      <c r="C407" s="919"/>
      <c r="D407" s="1033" t="s">
        <v>541</v>
      </c>
      <c r="E407" s="172" t="s">
        <v>85</v>
      </c>
      <c r="F407" s="119" t="s">
        <v>85</v>
      </c>
      <c r="G407" s="172" t="s">
        <v>85</v>
      </c>
      <c r="H407" s="1025" t="s">
        <v>85</v>
      </c>
    </row>
    <row r="408" ht="18" customHeight="1" x14ac:dyDescent="0.25">
      <c r="B408" s="1018" t="s">
        <v>943</v>
      </c>
      <c r="C408" s="919"/>
      <c r="D408" s="1033" t="s">
        <v>541</v>
      </c>
      <c r="E408" s="172" t="s">
        <v>85</v>
      </c>
      <c r="F408" s="119" t="s">
        <v>85</v>
      </c>
      <c r="G408" s="172" t="s">
        <v>85</v>
      </c>
      <c r="H408" s="1025" t="s">
        <v>85</v>
      </c>
    </row>
    <row r="409" ht="18" customHeight="1" x14ac:dyDescent="0.25">
      <c r="B409" s="1018" t="s">
        <v>944</v>
      </c>
      <c r="C409" s="919"/>
      <c r="D409" s="1033" t="s">
        <v>541</v>
      </c>
      <c r="E409" s="172" t="s">
        <v>85</v>
      </c>
      <c r="F409" s="119" t="s">
        <v>85</v>
      </c>
      <c r="G409" s="172" t="s">
        <v>85</v>
      </c>
      <c r="H409" s="1025" t="s">
        <v>85</v>
      </c>
    </row>
    <row r="410" ht="18" customHeight="1" x14ac:dyDescent="0.25">
      <c r="B410" s="1018" t="s">
        <v>945</v>
      </c>
      <c r="C410" s="919"/>
      <c r="D410" s="1033" t="s">
        <v>541</v>
      </c>
      <c r="E410" s="172" t="s">
        <v>85</v>
      </c>
      <c r="F410" s="119" t="s">
        <v>85</v>
      </c>
      <c r="G410" s="172" t="s">
        <v>85</v>
      </c>
      <c r="H410" s="1025" t="s">
        <v>85</v>
      </c>
    </row>
    <row r="411" ht="18" customHeight="1" x14ac:dyDescent="0.25">
      <c r="B411" s="1018" t="s">
        <v>946</v>
      </c>
      <c r="C411" s="919"/>
      <c r="D411" s="1033" t="s">
        <v>541</v>
      </c>
      <c r="E411" s="172" t="s">
        <v>85</v>
      </c>
      <c r="F411" s="119" t="s">
        <v>85</v>
      </c>
      <c r="G411" s="172" t="s">
        <v>85</v>
      </c>
      <c r="H411" s="1025" t="s">
        <v>85</v>
      </c>
    </row>
    <row r="412" ht="18" customHeight="1" x14ac:dyDescent="0.25">
      <c r="B412" s="1018" t="s">
        <v>947</v>
      </c>
      <c r="C412" s="919"/>
      <c r="D412" s="1033" t="s">
        <v>541</v>
      </c>
      <c r="E412" s="172" t="s">
        <v>85</v>
      </c>
      <c r="F412" s="119" t="s">
        <v>85</v>
      </c>
      <c r="G412" s="172" t="s">
        <v>85</v>
      </c>
      <c r="H412" s="1025" t="s">
        <v>85</v>
      </c>
    </row>
    <row r="413" ht="18" customHeight="1" x14ac:dyDescent="0.25">
      <c r="B413" s="1018" t="s">
        <v>948</v>
      </c>
      <c r="C413" s="919"/>
      <c r="D413" s="1033" t="s">
        <v>541</v>
      </c>
      <c r="E413" s="172" t="s">
        <v>85</v>
      </c>
      <c r="F413" s="119" t="s">
        <v>85</v>
      </c>
      <c r="G413" s="172" t="s">
        <v>85</v>
      </c>
      <c r="H413" s="1025" t="s">
        <v>85</v>
      </c>
    </row>
    <row r="414" ht="18" customHeight="1" x14ac:dyDescent="0.25">
      <c r="B414" s="1018" t="s">
        <v>949</v>
      </c>
      <c r="C414" s="919"/>
      <c r="D414" s="1033" t="s">
        <v>541</v>
      </c>
      <c r="E414" s="172" t="s">
        <v>85</v>
      </c>
      <c r="F414" s="119" t="s">
        <v>85</v>
      </c>
      <c r="G414" s="172" t="s">
        <v>85</v>
      </c>
      <c r="H414" s="1025" t="s">
        <v>85</v>
      </c>
    </row>
    <row r="415" ht="18" customHeight="1" x14ac:dyDescent="0.25">
      <c r="B415" s="1018" t="s">
        <v>950</v>
      </c>
      <c r="C415" s="919"/>
      <c r="D415" s="1033" t="s">
        <v>541</v>
      </c>
      <c r="E415" s="172" t="s">
        <v>85</v>
      </c>
      <c r="F415" s="119" t="s">
        <v>85</v>
      </c>
      <c r="G415" s="172" t="s">
        <v>85</v>
      </c>
      <c r="H415" s="1025" t="s">
        <v>85</v>
      </c>
    </row>
    <row r="416" ht="18" customHeight="1" x14ac:dyDescent="0.25">
      <c r="B416" s="1018" t="s">
        <v>951</v>
      </c>
      <c r="C416" s="919"/>
      <c r="D416" s="1033" t="s">
        <v>541</v>
      </c>
      <c r="E416" s="172" t="s">
        <v>85</v>
      </c>
      <c r="F416" s="119" t="s">
        <v>85</v>
      </c>
      <c r="G416" s="172" t="s">
        <v>85</v>
      </c>
      <c r="H416" s="1025" t="s">
        <v>85</v>
      </c>
    </row>
    <row r="417" ht="18" customHeight="1" x14ac:dyDescent="0.25">
      <c r="B417" s="1018" t="s">
        <v>952</v>
      </c>
      <c r="C417" s="919"/>
      <c r="D417" s="1033" t="s">
        <v>541</v>
      </c>
      <c r="E417" s="172" t="s">
        <v>85</v>
      </c>
      <c r="F417" s="119" t="s">
        <v>85</v>
      </c>
      <c r="G417" s="172" t="s">
        <v>85</v>
      </c>
      <c r="H417" s="1025" t="s">
        <v>85</v>
      </c>
    </row>
    <row r="418" ht="18" customHeight="1" x14ac:dyDescent="0.25">
      <c r="B418" s="917" t="s">
        <v>810</v>
      </c>
      <c r="C418" s="919"/>
      <c r="D418" s="1027"/>
      <c r="E418" s="49"/>
      <c r="F418" s="140"/>
      <c r="G418" s="140"/>
      <c r="H418" s="1017"/>
    </row>
    <row r="419" ht="18" customHeight="1" x14ac:dyDescent="0.25">
      <c r="B419" s="1018" t="s">
        <v>866</v>
      </c>
      <c r="C419" s="919"/>
      <c r="D419" s="283"/>
      <c r="E419" s="150"/>
      <c r="F419" s="150"/>
      <c r="G419" s="124" t="s">
        <v>85</v>
      </c>
      <c r="H419" s="1016" t="s">
        <v>85</v>
      </c>
    </row>
    <row r="420" ht="18" customHeight="1" x14ac:dyDescent="0.25">
      <c r="B420" s="1018" t="s">
        <v>867</v>
      </c>
      <c r="C420" s="919"/>
      <c r="D420" s="283"/>
      <c r="E420" s="150"/>
      <c r="F420" s="150"/>
      <c r="G420" s="124" t="s">
        <v>85</v>
      </c>
      <c r="H420" s="1016" t="s">
        <v>85</v>
      </c>
    </row>
    <row r="421" ht="18" customHeight="1" x14ac:dyDescent="0.25">
      <c r="B421" s="1018" t="s">
        <v>868</v>
      </c>
      <c r="C421" s="919"/>
      <c r="D421" s="283"/>
      <c r="E421" s="150"/>
      <c r="F421" s="150"/>
      <c r="G421" s="124" t="s">
        <v>85</v>
      </c>
      <c r="H421" s="1016" t="s">
        <v>85</v>
      </c>
    </row>
    <row r="422" ht="18" customHeight="1" x14ac:dyDescent="0.25">
      <c r="B422" s="1018" t="s">
        <v>869</v>
      </c>
      <c r="C422" s="919"/>
      <c r="D422" s="283"/>
      <c r="E422" s="150"/>
      <c r="F422" s="150"/>
      <c r="G422" s="124" t="s">
        <v>85</v>
      </c>
      <c r="H422" s="1016" t="s">
        <v>85</v>
      </c>
    </row>
    <row r="423" ht="18" customHeight="1" x14ac:dyDescent="0.25">
      <c r="B423" s="1018" t="s">
        <v>870</v>
      </c>
      <c r="C423" s="919"/>
      <c r="D423" s="283"/>
      <c r="E423" s="150"/>
      <c r="F423" s="150"/>
      <c r="G423" s="124" t="s">
        <v>85</v>
      </c>
      <c r="H423" s="1016" t="s">
        <v>85</v>
      </c>
    </row>
    <row r="424" ht="18" customHeight="1" x14ac:dyDescent="0.25">
      <c r="B424" s="1018" t="s">
        <v>871</v>
      </c>
      <c r="C424" s="919"/>
      <c r="D424" s="283"/>
      <c r="E424" s="150"/>
      <c r="F424" s="150"/>
      <c r="G424" s="124" t="s">
        <v>85</v>
      </c>
      <c r="H424" s="1016" t="s">
        <v>85</v>
      </c>
    </row>
    <row r="425" ht="18" customHeight="1" x14ac:dyDescent="0.25">
      <c r="B425" s="1018" t="s">
        <v>872</v>
      </c>
      <c r="C425" s="919"/>
      <c r="D425" s="283"/>
      <c r="E425" s="150"/>
      <c r="F425" s="150"/>
      <c r="G425" s="124" t="s">
        <v>85</v>
      </c>
      <c r="H425" s="1016" t="s">
        <v>85</v>
      </c>
    </row>
    <row r="426" ht="18" customHeight="1" x14ac:dyDescent="0.25">
      <c r="B426" s="1018" t="s">
        <v>873</v>
      </c>
      <c r="C426" s="919"/>
      <c r="D426" s="283"/>
      <c r="E426" s="150"/>
      <c r="F426" s="150"/>
      <c r="G426" s="124" t="s">
        <v>85</v>
      </c>
      <c r="H426" s="1016" t="s">
        <v>85</v>
      </c>
    </row>
    <row r="427" ht="18" customHeight="1" x14ac:dyDescent="0.25">
      <c r="B427" s="1018" t="s">
        <v>874</v>
      </c>
      <c r="C427" s="919"/>
      <c r="D427" s="283"/>
      <c r="E427" s="150"/>
      <c r="F427" s="150"/>
      <c r="G427" s="124" t="s">
        <v>85</v>
      </c>
      <c r="H427" s="1016" t="s">
        <v>85</v>
      </c>
    </row>
    <row r="428" ht="18" customHeight="1" x14ac:dyDescent="0.25">
      <c r="B428" s="1018" t="s">
        <v>875</v>
      </c>
      <c r="C428" s="919"/>
      <c r="D428" s="283"/>
      <c r="E428" s="150"/>
      <c r="F428" s="150"/>
      <c r="G428" s="124" t="s">
        <v>85</v>
      </c>
      <c r="H428" s="1016" t="s">
        <v>85</v>
      </c>
    </row>
    <row r="429" ht="18" customHeight="1" x14ac:dyDescent="0.25">
      <c r="B429" s="1018" t="s">
        <v>876</v>
      </c>
      <c r="C429" s="919"/>
      <c r="D429" s="283"/>
      <c r="E429" s="150"/>
      <c r="F429" s="150"/>
      <c r="G429" s="124" t="s">
        <v>85</v>
      </c>
      <c r="H429" s="1016" t="s">
        <v>85</v>
      </c>
    </row>
    <row r="430" ht="18" customHeight="1" x14ac:dyDescent="0.25">
      <c r="B430" s="1018" t="s">
        <v>877</v>
      </c>
      <c r="C430" s="919"/>
      <c r="D430" s="283"/>
      <c r="E430" s="150"/>
      <c r="F430" s="150"/>
      <c r="G430" s="124" t="s">
        <v>85</v>
      </c>
      <c r="H430" s="1016" t="s">
        <v>85</v>
      </c>
    </row>
    <row r="431" ht="18" customHeight="1" x14ac:dyDescent="0.25">
      <c r="B431" s="1018" t="s">
        <v>878</v>
      </c>
      <c r="C431" s="919"/>
      <c r="D431" s="283"/>
      <c r="E431" s="150"/>
      <c r="F431" s="150"/>
      <c r="G431" s="124" t="s">
        <v>85</v>
      </c>
      <c r="H431" s="1016" t="s">
        <v>85</v>
      </c>
    </row>
    <row r="432" ht="18" customHeight="1" x14ac:dyDescent="0.25">
      <c r="B432" s="1018" t="s">
        <v>879</v>
      </c>
      <c r="C432" s="919"/>
      <c r="D432" s="283"/>
      <c r="E432" s="150"/>
      <c r="F432" s="150"/>
      <c r="G432" s="124" t="s">
        <v>85</v>
      </c>
      <c r="H432" s="1016" t="s">
        <v>85</v>
      </c>
    </row>
    <row r="433" ht="18" customHeight="1" x14ac:dyDescent="0.25">
      <c r="B433" s="1018" t="s">
        <v>880</v>
      </c>
      <c r="C433" s="919"/>
      <c r="D433" s="283"/>
      <c r="E433" s="150"/>
      <c r="F433" s="150"/>
      <c r="G433" s="124" t="s">
        <v>85</v>
      </c>
      <c r="H433" s="1016" t="s">
        <v>85</v>
      </c>
    </row>
    <row r="434" ht="18" customHeight="1" x14ac:dyDescent="0.25">
      <c r="B434" s="1018" t="s">
        <v>881</v>
      </c>
      <c r="C434" s="919"/>
      <c r="D434" s="283"/>
      <c r="E434" s="150"/>
      <c r="F434" s="150"/>
      <c r="G434" s="124" t="s">
        <v>85</v>
      </c>
      <c r="H434" s="1016" t="s">
        <v>85</v>
      </c>
    </row>
    <row r="435" ht="18" customHeight="1" x14ac:dyDescent="0.25">
      <c r="B435" s="1018" t="s">
        <v>882</v>
      </c>
      <c r="C435" s="919"/>
      <c r="D435" s="283"/>
      <c r="E435" s="150"/>
      <c r="F435" s="150"/>
      <c r="G435" s="124" t="s">
        <v>85</v>
      </c>
      <c r="H435" s="1016" t="s">
        <v>85</v>
      </c>
    </row>
    <row r="436" ht="18" customHeight="1" x14ac:dyDescent="0.25">
      <c r="B436" s="1018" t="s">
        <v>883</v>
      </c>
      <c r="C436" s="919"/>
      <c r="D436" s="283"/>
      <c r="E436" s="150"/>
      <c r="F436" s="150"/>
      <c r="G436" s="124" t="s">
        <v>85</v>
      </c>
      <c r="H436" s="1016" t="s">
        <v>85</v>
      </c>
    </row>
    <row r="437" ht="18" customHeight="1" x14ac:dyDescent="0.25">
      <c r="B437" s="1018" t="s">
        <v>884</v>
      </c>
      <c r="C437" s="919"/>
      <c r="D437" s="283"/>
      <c r="E437" s="150"/>
      <c r="F437" s="150"/>
      <c r="G437" s="124" t="s">
        <v>85</v>
      </c>
      <c r="H437" s="1016" t="s">
        <v>85</v>
      </c>
    </row>
    <row r="438" ht="18" customHeight="1" x14ac:dyDescent="0.25">
      <c r="B438" s="1018" t="s">
        <v>940</v>
      </c>
      <c r="C438" s="919"/>
      <c r="D438" s="283"/>
      <c r="E438" s="150"/>
      <c r="F438" s="150"/>
      <c r="G438" s="124" t="s">
        <v>85</v>
      </c>
      <c r="H438" s="1016" t="s">
        <v>85</v>
      </c>
    </row>
    <row r="439" ht="18" customHeight="1" x14ac:dyDescent="0.25">
      <c r="B439" s="1018" t="s">
        <v>941</v>
      </c>
      <c r="C439" s="919"/>
      <c r="D439" s="283"/>
      <c r="E439" s="150"/>
      <c r="F439" s="150"/>
      <c r="G439" s="124" t="s">
        <v>85</v>
      </c>
      <c r="H439" s="1016" t="s">
        <v>85</v>
      </c>
    </row>
    <row r="440" ht="18" customHeight="1" x14ac:dyDescent="0.25">
      <c r="B440" s="1018" t="s">
        <v>942</v>
      </c>
      <c r="C440" s="919"/>
      <c r="D440" s="283"/>
      <c r="E440" s="150"/>
      <c r="F440" s="150"/>
      <c r="G440" s="124" t="s">
        <v>85</v>
      </c>
      <c r="H440" s="1016" t="s">
        <v>85</v>
      </c>
    </row>
    <row r="441" ht="18" customHeight="1" x14ac:dyDescent="0.25">
      <c r="B441" s="1018" t="s">
        <v>943</v>
      </c>
      <c r="C441" s="919"/>
      <c r="D441" s="283"/>
      <c r="E441" s="150"/>
      <c r="F441" s="150"/>
      <c r="G441" s="124" t="s">
        <v>85</v>
      </c>
      <c r="H441" s="1016" t="s">
        <v>85</v>
      </c>
    </row>
    <row r="442" ht="18" customHeight="1" x14ac:dyDescent="0.25">
      <c r="B442" s="1018" t="s">
        <v>944</v>
      </c>
      <c r="C442" s="919"/>
      <c r="D442" s="283"/>
      <c r="E442" s="150"/>
      <c r="F442" s="150"/>
      <c r="G442" s="124" t="s">
        <v>85</v>
      </c>
      <c r="H442" s="1016" t="s">
        <v>85</v>
      </c>
    </row>
    <row r="443" ht="18" customHeight="1" x14ac:dyDescent="0.25">
      <c r="B443" s="1018" t="s">
        <v>945</v>
      </c>
      <c r="C443" s="919"/>
      <c r="D443" s="283"/>
      <c r="E443" s="150"/>
      <c r="F443" s="150"/>
      <c r="G443" s="124" t="s">
        <v>85</v>
      </c>
      <c r="H443" s="1016" t="s">
        <v>85</v>
      </c>
    </row>
    <row r="444" ht="18" customHeight="1" x14ac:dyDescent="0.25">
      <c r="B444" s="1018" t="s">
        <v>946</v>
      </c>
      <c r="C444" s="919"/>
      <c r="D444" s="283"/>
      <c r="E444" s="150"/>
      <c r="F444" s="150"/>
      <c r="G444" s="124" t="s">
        <v>85</v>
      </c>
      <c r="H444" s="1016" t="s">
        <v>85</v>
      </c>
    </row>
    <row r="445" ht="18" customHeight="1" x14ac:dyDescent="0.25">
      <c r="B445" s="1018" t="s">
        <v>947</v>
      </c>
      <c r="C445" s="919"/>
      <c r="D445" s="283"/>
      <c r="E445" s="150"/>
      <c r="F445" s="150"/>
      <c r="G445" s="124" t="s">
        <v>85</v>
      </c>
      <c r="H445" s="1016" t="s">
        <v>85</v>
      </c>
    </row>
    <row r="446" ht="18" customHeight="1" x14ac:dyDescent="0.25">
      <c r="B446" s="1018" t="s">
        <v>948</v>
      </c>
      <c r="C446" s="919"/>
      <c r="D446" s="283"/>
      <c r="E446" s="150"/>
      <c r="F446" s="150"/>
      <c r="G446" s="124" t="s">
        <v>85</v>
      </c>
      <c r="H446" s="1016" t="s">
        <v>85</v>
      </c>
    </row>
    <row r="447" ht="18" customHeight="1" x14ac:dyDescent="0.25">
      <c r="B447" s="1018" t="s">
        <v>949</v>
      </c>
      <c r="C447" s="919"/>
      <c r="D447" s="283"/>
      <c r="E447" s="150"/>
      <c r="F447" s="150"/>
      <c r="G447" s="124" t="s">
        <v>85</v>
      </c>
      <c r="H447" s="1016" t="s">
        <v>85</v>
      </c>
    </row>
    <row r="448" ht="18" customHeight="1" x14ac:dyDescent="0.25">
      <c r="B448" s="1018" t="s">
        <v>950</v>
      </c>
      <c r="C448" s="919"/>
      <c r="D448" s="283"/>
      <c r="E448" s="150"/>
      <c r="F448" s="150"/>
      <c r="G448" s="124" t="s">
        <v>85</v>
      </c>
      <c r="H448" s="1016" t="s">
        <v>85</v>
      </c>
    </row>
    <row r="449" ht="18" customHeight="1" x14ac:dyDescent="0.25">
      <c r="B449" s="1018" t="s">
        <v>951</v>
      </c>
      <c r="C449" s="919"/>
      <c r="D449" s="283"/>
      <c r="E449" s="150"/>
      <c r="F449" s="150"/>
      <c r="G449" s="124" t="s">
        <v>85</v>
      </c>
      <c r="H449" s="1016" t="s">
        <v>85</v>
      </c>
    </row>
    <row r="450" ht="18" customHeight="1" x14ac:dyDescent="0.25">
      <c r="B450" s="1018" t="s">
        <v>952</v>
      </c>
      <c r="C450" s="919"/>
      <c r="D450" s="283"/>
      <c r="E450" s="150"/>
      <c r="F450" s="150"/>
      <c r="G450" s="124" t="s">
        <v>85</v>
      </c>
      <c r="H450" s="1016" t="s">
        <v>85</v>
      </c>
    </row>
    <row r="451" ht="18" customHeight="1" x14ac:dyDescent="0.25">
      <c r="B451" s="1018" t="s">
        <v>953</v>
      </c>
      <c r="C451" s="919"/>
      <c r="D451" s="283"/>
      <c r="E451" s="150"/>
      <c r="F451" s="150"/>
      <c r="G451" s="124" t="s">
        <v>85</v>
      </c>
      <c r="H451" s="1016" t="s">
        <v>85</v>
      </c>
    </row>
    <row r="452" ht="18" customHeight="1" x14ac:dyDescent="0.25">
      <c r="B452" s="1019" t="s">
        <v>811</v>
      </c>
      <c r="C452" s="919"/>
      <c r="D452" s="1027"/>
      <c r="E452" s="49"/>
      <c r="F452" s="140"/>
      <c r="G452" s="140"/>
      <c r="H452" s="1017"/>
    </row>
    <row r="453" ht="18" customHeight="1" x14ac:dyDescent="0.25">
      <c r="B453" s="1020" t="s">
        <v>866</v>
      </c>
      <c r="C453" s="919"/>
      <c r="D453" s="1033" t="s">
        <v>541</v>
      </c>
      <c r="E453" s="172" t="s">
        <v>85</v>
      </c>
      <c r="F453" s="119" t="s">
        <v>85</v>
      </c>
      <c r="G453" s="172" t="s">
        <v>85</v>
      </c>
      <c r="H453" s="1025" t="s">
        <v>85</v>
      </c>
    </row>
    <row r="454" ht="18" customHeight="1" x14ac:dyDescent="0.25">
      <c r="B454" s="1020" t="s">
        <v>867</v>
      </c>
      <c r="C454" s="919"/>
      <c r="D454" s="1033" t="s">
        <v>541</v>
      </c>
      <c r="E454" s="172" t="s">
        <v>85</v>
      </c>
      <c r="F454" s="119" t="s">
        <v>85</v>
      </c>
      <c r="G454" s="172" t="s">
        <v>85</v>
      </c>
      <c r="H454" s="1025" t="s">
        <v>85</v>
      </c>
    </row>
    <row r="455" ht="18" customHeight="1" x14ac:dyDescent="0.25">
      <c r="B455" s="1020" t="s">
        <v>868</v>
      </c>
      <c r="C455" s="919"/>
      <c r="D455" s="1033" t="s">
        <v>541</v>
      </c>
      <c r="E455" s="172" t="s">
        <v>85</v>
      </c>
      <c r="F455" s="119" t="s">
        <v>85</v>
      </c>
      <c r="G455" s="172" t="s">
        <v>85</v>
      </c>
      <c r="H455" s="1025" t="s">
        <v>85</v>
      </c>
    </row>
    <row r="456" ht="18" customHeight="1" x14ac:dyDescent="0.25">
      <c r="B456" s="1020" t="s">
        <v>869</v>
      </c>
      <c r="C456" s="919"/>
      <c r="D456" s="1033" t="s">
        <v>541</v>
      </c>
      <c r="E456" s="172" t="s">
        <v>85</v>
      </c>
      <c r="F456" s="119" t="s">
        <v>85</v>
      </c>
      <c r="G456" s="172" t="s">
        <v>85</v>
      </c>
      <c r="H456" s="1025" t="s">
        <v>85</v>
      </c>
    </row>
    <row r="457" ht="18" customHeight="1" x14ac:dyDescent="0.25">
      <c r="B457" s="1020" t="s">
        <v>870</v>
      </c>
      <c r="C457" s="919"/>
      <c r="D457" s="1033" t="s">
        <v>541</v>
      </c>
      <c r="E457" s="172" t="s">
        <v>85</v>
      </c>
      <c r="F457" s="119" t="s">
        <v>85</v>
      </c>
      <c r="G457" s="172" t="s">
        <v>85</v>
      </c>
      <c r="H457" s="1025" t="s">
        <v>85</v>
      </c>
    </row>
    <row r="458" ht="18" customHeight="1" x14ac:dyDescent="0.25">
      <c r="B458" s="1020" t="s">
        <v>871</v>
      </c>
      <c r="C458" s="919"/>
      <c r="D458" s="1033" t="s">
        <v>541</v>
      </c>
      <c r="E458" s="172" t="s">
        <v>85</v>
      </c>
      <c r="F458" s="119" t="s">
        <v>85</v>
      </c>
      <c r="G458" s="172" t="s">
        <v>85</v>
      </c>
      <c r="H458" s="1025" t="s">
        <v>85</v>
      </c>
    </row>
    <row r="459" ht="18" customHeight="1" x14ac:dyDescent="0.25">
      <c r="B459" s="1020" t="s">
        <v>872</v>
      </c>
      <c r="C459" s="919"/>
      <c r="D459" s="1033" t="s">
        <v>541</v>
      </c>
      <c r="E459" s="172" t="s">
        <v>85</v>
      </c>
      <c r="F459" s="119" t="s">
        <v>85</v>
      </c>
      <c r="G459" s="172" t="s">
        <v>85</v>
      </c>
      <c r="H459" s="1025" t="s">
        <v>85</v>
      </c>
    </row>
    <row r="460" ht="18" customHeight="1" x14ac:dyDescent="0.25">
      <c r="B460" s="1020" t="s">
        <v>873</v>
      </c>
      <c r="C460" s="919"/>
      <c r="D460" s="1033" t="s">
        <v>541</v>
      </c>
      <c r="E460" s="172" t="s">
        <v>85</v>
      </c>
      <c r="F460" s="119" t="s">
        <v>85</v>
      </c>
      <c r="G460" s="172" t="s">
        <v>85</v>
      </c>
      <c r="H460" s="1025" t="s">
        <v>85</v>
      </c>
    </row>
    <row r="461" ht="18" customHeight="1" x14ac:dyDescent="0.25">
      <c r="B461" s="1020" t="s">
        <v>874</v>
      </c>
      <c r="C461" s="919"/>
      <c r="D461" s="1033" t="s">
        <v>541</v>
      </c>
      <c r="E461" s="172" t="s">
        <v>85</v>
      </c>
      <c r="F461" s="119" t="s">
        <v>85</v>
      </c>
      <c r="G461" s="172" t="s">
        <v>85</v>
      </c>
      <c r="H461" s="1025" t="s">
        <v>85</v>
      </c>
    </row>
    <row r="462" ht="18" customHeight="1" x14ac:dyDescent="0.25">
      <c r="B462" s="1020" t="s">
        <v>875</v>
      </c>
      <c r="C462" s="919"/>
      <c r="D462" s="1033" t="s">
        <v>541</v>
      </c>
      <c r="E462" s="172" t="s">
        <v>85</v>
      </c>
      <c r="F462" s="119" t="s">
        <v>85</v>
      </c>
      <c r="G462" s="172" t="s">
        <v>85</v>
      </c>
      <c r="H462" s="1025" t="s">
        <v>85</v>
      </c>
    </row>
    <row r="463" ht="18" customHeight="1" x14ac:dyDescent="0.25">
      <c r="B463" s="1020" t="s">
        <v>876</v>
      </c>
      <c r="C463" s="919"/>
      <c r="D463" s="1033" t="s">
        <v>541</v>
      </c>
      <c r="E463" s="172" t="s">
        <v>85</v>
      </c>
      <c r="F463" s="119" t="s">
        <v>85</v>
      </c>
      <c r="G463" s="172" t="s">
        <v>85</v>
      </c>
      <c r="H463" s="1025" t="s">
        <v>85</v>
      </c>
    </row>
    <row r="464" ht="18" customHeight="1" x14ac:dyDescent="0.25">
      <c r="B464" s="1020" t="s">
        <v>877</v>
      </c>
      <c r="C464" s="919"/>
      <c r="D464" s="1033" t="s">
        <v>541</v>
      </c>
      <c r="E464" s="172" t="s">
        <v>85</v>
      </c>
      <c r="F464" s="119" t="s">
        <v>85</v>
      </c>
      <c r="G464" s="172" t="s">
        <v>85</v>
      </c>
      <c r="H464" s="1025" t="s">
        <v>85</v>
      </c>
    </row>
    <row r="465" ht="18" customHeight="1" x14ac:dyDescent="0.25">
      <c r="B465" s="1020" t="s">
        <v>878</v>
      </c>
      <c r="C465" s="919"/>
      <c r="D465" s="1033" t="s">
        <v>541</v>
      </c>
      <c r="E465" s="172" t="s">
        <v>85</v>
      </c>
      <c r="F465" s="119" t="s">
        <v>85</v>
      </c>
      <c r="G465" s="172" t="s">
        <v>85</v>
      </c>
      <c r="H465" s="1025" t="s">
        <v>85</v>
      </c>
    </row>
    <row r="466" ht="18" customHeight="1" x14ac:dyDescent="0.25">
      <c r="B466" s="1020" t="s">
        <v>879</v>
      </c>
      <c r="C466" s="919"/>
      <c r="D466" s="1033" t="s">
        <v>541</v>
      </c>
      <c r="E466" s="172" t="s">
        <v>85</v>
      </c>
      <c r="F466" s="119" t="s">
        <v>85</v>
      </c>
      <c r="G466" s="172" t="s">
        <v>85</v>
      </c>
      <c r="H466" s="1025" t="s">
        <v>85</v>
      </c>
    </row>
    <row r="467" ht="18" customHeight="1" x14ac:dyDescent="0.25">
      <c r="B467" s="1020" t="s">
        <v>880</v>
      </c>
      <c r="C467" s="919"/>
      <c r="D467" s="1033" t="s">
        <v>541</v>
      </c>
      <c r="E467" s="172" t="s">
        <v>85</v>
      </c>
      <c r="F467" s="119" t="s">
        <v>85</v>
      </c>
      <c r="G467" s="172" t="s">
        <v>85</v>
      </c>
      <c r="H467" s="1025" t="s">
        <v>85</v>
      </c>
    </row>
    <row r="468" ht="18" customHeight="1" x14ac:dyDescent="0.25">
      <c r="B468" s="1020" t="s">
        <v>881</v>
      </c>
      <c r="C468" s="919"/>
      <c r="D468" s="1033" t="s">
        <v>541</v>
      </c>
      <c r="E468" s="172" t="s">
        <v>85</v>
      </c>
      <c r="F468" s="119" t="s">
        <v>85</v>
      </c>
      <c r="G468" s="172" t="s">
        <v>85</v>
      </c>
      <c r="H468" s="1025" t="s">
        <v>85</v>
      </c>
    </row>
    <row r="469" ht="18" customHeight="1" x14ac:dyDescent="0.25">
      <c r="B469" s="1020" t="s">
        <v>882</v>
      </c>
      <c r="C469" s="919"/>
      <c r="D469" s="1033" t="s">
        <v>541</v>
      </c>
      <c r="E469" s="172" t="s">
        <v>85</v>
      </c>
      <c r="F469" s="119" t="s">
        <v>85</v>
      </c>
      <c r="G469" s="172" t="s">
        <v>85</v>
      </c>
      <c r="H469" s="1025" t="s">
        <v>85</v>
      </c>
    </row>
    <row r="470" ht="18" customHeight="1" x14ac:dyDescent="0.25">
      <c r="B470" s="1020" t="s">
        <v>883</v>
      </c>
      <c r="C470" s="919"/>
      <c r="D470" s="1033" t="s">
        <v>541</v>
      </c>
      <c r="E470" s="172" t="s">
        <v>85</v>
      </c>
      <c r="F470" s="119" t="s">
        <v>85</v>
      </c>
      <c r="G470" s="172" t="s">
        <v>85</v>
      </c>
      <c r="H470" s="1025" t="s">
        <v>85</v>
      </c>
    </row>
    <row r="471" ht="18" customHeight="1" x14ac:dyDescent="0.25">
      <c r="B471" s="1020" t="s">
        <v>884</v>
      </c>
      <c r="C471" s="919"/>
      <c r="D471" s="1033" t="s">
        <v>541</v>
      </c>
      <c r="E471" s="172" t="s">
        <v>85</v>
      </c>
      <c r="F471" s="119" t="s">
        <v>85</v>
      </c>
      <c r="G471" s="172" t="s">
        <v>85</v>
      </c>
      <c r="H471" s="1025" t="s">
        <v>85</v>
      </c>
    </row>
    <row r="472" ht="18" customHeight="1" x14ac:dyDescent="0.25">
      <c r="B472" s="1020" t="s">
        <v>940</v>
      </c>
      <c r="C472" s="919"/>
      <c r="D472" s="1033" t="s">
        <v>541</v>
      </c>
      <c r="E472" s="172" t="s">
        <v>85</v>
      </c>
      <c r="F472" s="119" t="s">
        <v>85</v>
      </c>
      <c r="G472" s="172" t="s">
        <v>85</v>
      </c>
      <c r="H472" s="1025" t="s">
        <v>85</v>
      </c>
    </row>
    <row r="473" ht="18" customHeight="1" x14ac:dyDescent="0.25">
      <c r="B473" s="1020" t="s">
        <v>941</v>
      </c>
      <c r="C473" s="919"/>
      <c r="D473" s="1033" t="s">
        <v>541</v>
      </c>
      <c r="E473" s="172" t="s">
        <v>85</v>
      </c>
      <c r="F473" s="119" t="s">
        <v>85</v>
      </c>
      <c r="G473" s="172" t="s">
        <v>85</v>
      </c>
      <c r="H473" s="1025" t="s">
        <v>85</v>
      </c>
    </row>
    <row r="474" ht="18" customHeight="1" x14ac:dyDescent="0.25">
      <c r="B474" s="1020" t="s">
        <v>942</v>
      </c>
      <c r="C474" s="919"/>
      <c r="D474" s="1033" t="s">
        <v>541</v>
      </c>
      <c r="E474" s="172" t="s">
        <v>85</v>
      </c>
      <c r="F474" s="119" t="s">
        <v>85</v>
      </c>
      <c r="G474" s="172" t="s">
        <v>85</v>
      </c>
      <c r="H474" s="1025" t="s">
        <v>85</v>
      </c>
    </row>
    <row r="475" ht="18" customHeight="1" x14ac:dyDescent="0.25">
      <c r="B475" s="1020" t="s">
        <v>943</v>
      </c>
      <c r="C475" s="919"/>
      <c r="D475" s="1033" t="s">
        <v>541</v>
      </c>
      <c r="E475" s="172" t="s">
        <v>85</v>
      </c>
      <c r="F475" s="119" t="s">
        <v>85</v>
      </c>
      <c r="G475" s="172" t="s">
        <v>85</v>
      </c>
      <c r="H475" s="1025" t="s">
        <v>85</v>
      </c>
    </row>
    <row r="476" ht="18" customHeight="1" x14ac:dyDescent="0.25">
      <c r="B476" s="1020" t="s">
        <v>944</v>
      </c>
      <c r="C476" s="919"/>
      <c r="D476" s="1033" t="s">
        <v>541</v>
      </c>
      <c r="E476" s="172" t="s">
        <v>85</v>
      </c>
      <c r="F476" s="119" t="s">
        <v>85</v>
      </c>
      <c r="G476" s="172" t="s">
        <v>85</v>
      </c>
      <c r="H476" s="1025" t="s">
        <v>85</v>
      </c>
    </row>
    <row r="477" ht="18" customHeight="1" x14ac:dyDescent="0.25">
      <c r="B477" s="1020" t="s">
        <v>945</v>
      </c>
      <c r="C477" s="919"/>
      <c r="D477" s="1033" t="s">
        <v>541</v>
      </c>
      <c r="E477" s="172" t="s">
        <v>85</v>
      </c>
      <c r="F477" s="119" t="s">
        <v>85</v>
      </c>
      <c r="G477" s="172" t="s">
        <v>85</v>
      </c>
      <c r="H477" s="1025" t="s">
        <v>85</v>
      </c>
    </row>
    <row r="478" ht="18" customHeight="1" x14ac:dyDescent="0.25">
      <c r="B478" s="1020" t="s">
        <v>946</v>
      </c>
      <c r="C478" s="919"/>
      <c r="D478" s="1033" t="s">
        <v>541</v>
      </c>
      <c r="E478" s="172" t="s">
        <v>85</v>
      </c>
      <c r="F478" s="119" t="s">
        <v>85</v>
      </c>
      <c r="G478" s="172" t="s">
        <v>85</v>
      </c>
      <c r="H478" s="1025" t="s">
        <v>85</v>
      </c>
    </row>
    <row r="479" ht="18" customHeight="1" x14ac:dyDescent="0.25">
      <c r="B479" s="1020" t="s">
        <v>947</v>
      </c>
      <c r="C479" s="919"/>
      <c r="D479" s="1033" t="s">
        <v>541</v>
      </c>
      <c r="E479" s="172" t="s">
        <v>85</v>
      </c>
      <c r="F479" s="119" t="s">
        <v>85</v>
      </c>
      <c r="G479" s="172" t="s">
        <v>85</v>
      </c>
      <c r="H479" s="1025" t="s">
        <v>85</v>
      </c>
    </row>
    <row r="480" ht="18" customHeight="1" x14ac:dyDescent="0.25">
      <c r="B480" s="1020" t="s">
        <v>948</v>
      </c>
      <c r="C480" s="919"/>
      <c r="D480" s="1033" t="s">
        <v>541</v>
      </c>
      <c r="E480" s="172" t="s">
        <v>85</v>
      </c>
      <c r="F480" s="119" t="s">
        <v>85</v>
      </c>
      <c r="G480" s="172" t="s">
        <v>85</v>
      </c>
      <c r="H480" s="1025" t="s">
        <v>85</v>
      </c>
    </row>
    <row r="481" ht="18" customHeight="1" x14ac:dyDescent="0.25">
      <c r="B481" s="1020" t="s">
        <v>949</v>
      </c>
      <c r="C481" s="919"/>
      <c r="D481" s="1033" t="s">
        <v>541</v>
      </c>
      <c r="E481" s="172" t="s">
        <v>85</v>
      </c>
      <c r="F481" s="119" t="s">
        <v>85</v>
      </c>
      <c r="G481" s="172" t="s">
        <v>85</v>
      </c>
      <c r="H481" s="1025" t="s">
        <v>85</v>
      </c>
    </row>
    <row r="482" ht="18" customHeight="1" x14ac:dyDescent="0.25">
      <c r="B482" s="1020" t="s">
        <v>950</v>
      </c>
      <c r="C482" s="919"/>
      <c r="D482" s="1033" t="s">
        <v>541</v>
      </c>
      <c r="E482" s="172" t="s">
        <v>85</v>
      </c>
      <c r="F482" s="119" t="s">
        <v>85</v>
      </c>
      <c r="G482" s="172" t="s">
        <v>85</v>
      </c>
      <c r="H482" s="1025" t="s">
        <v>85</v>
      </c>
    </row>
    <row r="483" ht="18" customHeight="1" x14ac:dyDescent="0.25">
      <c r="B483" s="1020" t="s">
        <v>951</v>
      </c>
      <c r="C483" s="919"/>
      <c r="D483" s="1033" t="s">
        <v>541</v>
      </c>
      <c r="E483" s="172" t="s">
        <v>85</v>
      </c>
      <c r="F483" s="119" t="s">
        <v>85</v>
      </c>
      <c r="G483" s="172" t="s">
        <v>85</v>
      </c>
      <c r="H483" s="1025" t="s">
        <v>85</v>
      </c>
    </row>
    <row r="484" ht="18" customHeight="1" x14ac:dyDescent="0.25">
      <c r="B484" s="1020" t="s">
        <v>952</v>
      </c>
      <c r="C484" s="919"/>
      <c r="D484" s="1033" t="s">
        <v>541</v>
      </c>
      <c r="E484" s="172" t="s">
        <v>85</v>
      </c>
      <c r="F484" s="119" t="s">
        <v>85</v>
      </c>
      <c r="G484" s="172" t="s">
        <v>85</v>
      </c>
      <c r="H484" s="1025" t="s">
        <v>85</v>
      </c>
    </row>
    <row r="485" ht="18" customHeight="1" x14ac:dyDescent="0.25">
      <c r="B485" s="1020" t="s">
        <v>953</v>
      </c>
      <c r="C485" s="919"/>
      <c r="D485" s="1033" t="s">
        <v>541</v>
      </c>
      <c r="E485" s="172" t="s">
        <v>85</v>
      </c>
      <c r="F485" s="119" t="s">
        <v>85</v>
      </c>
      <c r="G485" s="172" t="s">
        <v>85</v>
      </c>
      <c r="H485" s="1025" t="s">
        <v>85</v>
      </c>
    </row>
    <row r="486" ht="18" customHeight="1" x14ac:dyDescent="0.25">
      <c r="B486" s="867" t="s">
        <v>969</v>
      </c>
      <c r="C486" s="919"/>
      <c r="D486" s="1027"/>
      <c r="E486" s="49"/>
      <c r="F486" s="140"/>
      <c r="G486" s="140"/>
      <c r="H486" s="1017"/>
    </row>
    <row r="487" ht="18" customHeight="1" x14ac:dyDescent="0.25">
      <c r="B487" s="1034" t="s">
        <v>813</v>
      </c>
      <c r="C487" s="919"/>
      <c r="D487" s="1027"/>
      <c r="E487" s="49"/>
      <c r="F487" s="140"/>
      <c r="G487" s="140"/>
      <c r="H487" s="1017"/>
    </row>
    <row r="488" ht="18" customHeight="1" x14ac:dyDescent="0.25" s="618" customFormat="1">
      <c r="B488" s="1020" t="s">
        <v>951</v>
      </c>
      <c r="C488" s="919"/>
      <c r="D488" s="1023" t="s">
        <v>541</v>
      </c>
      <c r="E488" s="1024" t="s">
        <v>85</v>
      </c>
      <c r="F488" s="119" t="s">
        <v>85</v>
      </c>
      <c r="G488" s="169" t="s">
        <v>85</v>
      </c>
      <c r="H488" s="1025" t="s">
        <v>85</v>
      </c>
    </row>
    <row r="489" ht="18" customHeight="1" x14ac:dyDescent="0.25" s="618" customFormat="1">
      <c r="B489" s="1020" t="s">
        <v>952</v>
      </c>
      <c r="C489" s="919"/>
      <c r="D489" s="1023" t="s">
        <v>541</v>
      </c>
      <c r="E489" s="1024" t="s">
        <v>85</v>
      </c>
      <c r="F489" s="119" t="s">
        <v>85</v>
      </c>
      <c r="G489" s="169" t="s">
        <v>85</v>
      </c>
      <c r="H489" s="1025" t="s">
        <v>85</v>
      </c>
    </row>
    <row r="490" ht="18" customHeight="1" x14ac:dyDescent="0.25" s="618" customFormat="1">
      <c r="B490" s="1020" t="s">
        <v>953</v>
      </c>
      <c r="C490" s="919"/>
      <c r="D490" s="1023" t="s">
        <v>541</v>
      </c>
      <c r="E490" s="1024" t="s">
        <v>85</v>
      </c>
      <c r="F490" s="119" t="s">
        <v>85</v>
      </c>
      <c r="G490" s="169" t="s">
        <v>85</v>
      </c>
      <c r="H490" s="1025" t="s">
        <v>85</v>
      </c>
    </row>
    <row r="491" ht="18" customHeight="1" x14ac:dyDescent="0.25">
      <c r="B491" s="1029" t="s">
        <v>970</v>
      </c>
      <c r="C491" s="595"/>
      <c r="D491" s="1030"/>
      <c r="E491" s="132"/>
      <c r="F491" s="604"/>
      <c r="G491" s="604"/>
      <c r="H491" s="1035"/>
    </row>
    <row r="492" ht="18" customHeight="1" x14ac:dyDescent="0.25">
      <c r="B492" s="1015" t="s">
        <v>866</v>
      </c>
      <c r="C492" s="919"/>
      <c r="D492" s="283"/>
      <c r="E492" s="150"/>
      <c r="F492" s="150"/>
      <c r="G492" s="124" t="s">
        <v>85</v>
      </c>
      <c r="H492" s="1016" t="s">
        <v>85</v>
      </c>
    </row>
    <row r="493" ht="18" customHeight="1" x14ac:dyDescent="0.25">
      <c r="B493" s="1015" t="s">
        <v>867</v>
      </c>
      <c r="C493" s="919"/>
      <c r="D493" s="283"/>
      <c r="E493" s="150"/>
      <c r="F493" s="150"/>
      <c r="G493" s="124" t="s">
        <v>85</v>
      </c>
      <c r="H493" s="1016" t="s">
        <v>85</v>
      </c>
    </row>
    <row r="494" ht="18" customHeight="1" x14ac:dyDescent="0.25">
      <c r="B494" s="1015" t="s">
        <v>868</v>
      </c>
      <c r="C494" s="919"/>
      <c r="D494" s="283"/>
      <c r="E494" s="150"/>
      <c r="F494" s="150"/>
      <c r="G494" s="124" t="s">
        <v>85</v>
      </c>
      <c r="H494" s="1016" t="s">
        <v>85</v>
      </c>
    </row>
    <row r="495" ht="18" customHeight="1" x14ac:dyDescent="0.25">
      <c r="B495" s="1015" t="s">
        <v>869</v>
      </c>
      <c r="C495" s="919"/>
      <c r="D495" s="283"/>
      <c r="E495" s="150"/>
      <c r="F495" s="150"/>
      <c r="G495" s="124" t="s">
        <v>85</v>
      </c>
      <c r="H495" s="1016" t="s">
        <v>85</v>
      </c>
    </row>
    <row r="496" ht="18" customHeight="1" x14ac:dyDescent="0.25">
      <c r="B496" s="1015" t="s">
        <v>870</v>
      </c>
      <c r="C496" s="919"/>
      <c r="D496" s="283"/>
      <c r="E496" s="150"/>
      <c r="F496" s="150"/>
      <c r="G496" s="124" t="s">
        <v>85</v>
      </c>
      <c r="H496" s="1016" t="s">
        <v>85</v>
      </c>
    </row>
    <row r="497" ht="18" customHeight="1" x14ac:dyDescent="0.25">
      <c r="B497" s="1015" t="s">
        <v>871</v>
      </c>
      <c r="C497" s="919"/>
      <c r="D497" s="283"/>
      <c r="E497" s="150"/>
      <c r="F497" s="150"/>
      <c r="G497" s="124" t="s">
        <v>85</v>
      </c>
      <c r="H497" s="1016" t="s">
        <v>85</v>
      </c>
    </row>
    <row r="498" ht="18" customHeight="1" x14ac:dyDescent="0.25">
      <c r="B498" s="1015" t="s">
        <v>872</v>
      </c>
      <c r="C498" s="919"/>
      <c r="D498" s="283"/>
      <c r="E498" s="150"/>
      <c r="F498" s="150"/>
      <c r="G498" s="124" t="s">
        <v>85</v>
      </c>
      <c r="H498" s="1016" t="s">
        <v>85</v>
      </c>
    </row>
    <row r="499" ht="18" customHeight="1" x14ac:dyDescent="0.25">
      <c r="B499" s="1015" t="s">
        <v>873</v>
      </c>
      <c r="C499" s="919"/>
      <c r="D499" s="283"/>
      <c r="E499" s="150"/>
      <c r="F499" s="150"/>
      <c r="G499" s="124" t="s">
        <v>85</v>
      </c>
      <c r="H499" s="1016" t="s">
        <v>85</v>
      </c>
    </row>
    <row r="500" ht="18" customHeight="1" x14ac:dyDescent="0.25">
      <c r="B500" s="1015" t="s">
        <v>874</v>
      </c>
      <c r="C500" s="919"/>
      <c r="D500" s="283"/>
      <c r="E500" s="150"/>
      <c r="F500" s="150"/>
      <c r="G500" s="124" t="s">
        <v>85</v>
      </c>
      <c r="H500" s="1016" t="s">
        <v>85</v>
      </c>
    </row>
    <row r="501" ht="18" customHeight="1" x14ac:dyDescent="0.25">
      <c r="B501" s="1015" t="s">
        <v>875</v>
      </c>
      <c r="C501" s="919"/>
      <c r="D501" s="283"/>
      <c r="E501" s="150"/>
      <c r="F501" s="150"/>
      <c r="G501" s="124" t="s">
        <v>85</v>
      </c>
      <c r="H501" s="1016" t="s">
        <v>85</v>
      </c>
    </row>
    <row r="502" ht="18" customHeight="1" x14ac:dyDescent="0.25">
      <c r="B502" s="1015" t="s">
        <v>876</v>
      </c>
      <c r="C502" s="919"/>
      <c r="D502" s="283"/>
      <c r="E502" s="150"/>
      <c r="F502" s="150"/>
      <c r="G502" s="124" t="s">
        <v>85</v>
      </c>
      <c r="H502" s="1016" t="s">
        <v>85</v>
      </c>
    </row>
    <row r="503" ht="18" customHeight="1" x14ac:dyDescent="0.25">
      <c r="B503" s="1015" t="s">
        <v>877</v>
      </c>
      <c r="C503" s="919"/>
      <c r="D503" s="283"/>
      <c r="E503" s="150"/>
      <c r="F503" s="150"/>
      <c r="G503" s="124" t="s">
        <v>85</v>
      </c>
      <c r="H503" s="1016" t="s">
        <v>85</v>
      </c>
    </row>
    <row r="504" ht="18" customHeight="1" x14ac:dyDescent="0.25">
      <c r="B504" s="1015" t="s">
        <v>878</v>
      </c>
      <c r="C504" s="919"/>
      <c r="D504" s="283"/>
      <c r="E504" s="150"/>
      <c r="F504" s="150"/>
      <c r="G504" s="124" t="s">
        <v>85</v>
      </c>
      <c r="H504" s="1016" t="s">
        <v>85</v>
      </c>
    </row>
    <row r="505" ht="18" customHeight="1" x14ac:dyDescent="0.25">
      <c r="B505" s="1015" t="s">
        <v>879</v>
      </c>
      <c r="C505" s="919"/>
      <c r="D505" s="283"/>
      <c r="E505" s="150"/>
      <c r="F505" s="150"/>
      <c r="G505" s="124" t="s">
        <v>85</v>
      </c>
      <c r="H505" s="1016" t="s">
        <v>85</v>
      </c>
    </row>
    <row r="506" ht="18" customHeight="1" x14ac:dyDescent="0.25">
      <c r="B506" s="1015" t="s">
        <v>880</v>
      </c>
      <c r="C506" s="919"/>
      <c r="D506" s="283"/>
      <c r="E506" s="150"/>
      <c r="F506" s="150"/>
      <c r="G506" s="124" t="s">
        <v>85</v>
      </c>
      <c r="H506" s="1016" t="s">
        <v>85</v>
      </c>
    </row>
    <row r="507" ht="18" customHeight="1" x14ac:dyDescent="0.25">
      <c r="B507" s="1015" t="s">
        <v>881</v>
      </c>
      <c r="C507" s="919"/>
      <c r="D507" s="283"/>
      <c r="E507" s="150"/>
      <c r="F507" s="150"/>
      <c r="G507" s="124" t="s">
        <v>85</v>
      </c>
      <c r="H507" s="1016" t="s">
        <v>85</v>
      </c>
    </row>
    <row r="508" ht="18" customHeight="1" x14ac:dyDescent="0.25">
      <c r="B508" s="1015" t="s">
        <v>882</v>
      </c>
      <c r="C508" s="919"/>
      <c r="D508" s="283"/>
      <c r="E508" s="150"/>
      <c r="F508" s="150"/>
      <c r="G508" s="124" t="s">
        <v>85</v>
      </c>
      <c r="H508" s="1016" t="s">
        <v>85</v>
      </c>
    </row>
    <row r="509" ht="18" customHeight="1" x14ac:dyDescent="0.25">
      <c r="B509" s="1015" t="s">
        <v>883</v>
      </c>
      <c r="C509" s="919"/>
      <c r="D509" s="283"/>
      <c r="E509" s="150"/>
      <c r="F509" s="150"/>
      <c r="G509" s="124" t="s">
        <v>85</v>
      </c>
      <c r="H509" s="1016" t="s">
        <v>85</v>
      </c>
    </row>
    <row r="510" ht="18" customHeight="1" x14ac:dyDescent="0.25">
      <c r="B510" s="1015" t="s">
        <v>884</v>
      </c>
      <c r="C510" s="919"/>
      <c r="D510" s="283"/>
      <c r="E510" s="150"/>
      <c r="F510" s="150"/>
      <c r="G510" s="124" t="s">
        <v>85</v>
      </c>
      <c r="H510" s="1016" t="s">
        <v>85</v>
      </c>
    </row>
    <row r="511" ht="18" customHeight="1" x14ac:dyDescent="0.25">
      <c r="B511" s="1015" t="s">
        <v>940</v>
      </c>
      <c r="C511" s="919"/>
      <c r="D511" s="283"/>
      <c r="E511" s="150"/>
      <c r="F511" s="150"/>
      <c r="G511" s="124" t="s">
        <v>85</v>
      </c>
      <c r="H511" s="1016" t="s">
        <v>85</v>
      </c>
    </row>
    <row r="512" ht="18" customHeight="1" x14ac:dyDescent="0.25">
      <c r="B512" s="1015" t="s">
        <v>941</v>
      </c>
      <c r="C512" s="919"/>
      <c r="D512" s="283"/>
      <c r="E512" s="150"/>
      <c r="F512" s="150"/>
      <c r="G512" s="124" t="s">
        <v>85</v>
      </c>
      <c r="H512" s="1016" t="s">
        <v>85</v>
      </c>
    </row>
    <row r="513" ht="18" customHeight="1" x14ac:dyDescent="0.25">
      <c r="B513" s="1015" t="s">
        <v>942</v>
      </c>
      <c r="C513" s="919"/>
      <c r="D513" s="283"/>
      <c r="E513" s="150"/>
      <c r="F513" s="150"/>
      <c r="G513" s="124" t="s">
        <v>85</v>
      </c>
      <c r="H513" s="1016" t="s">
        <v>85</v>
      </c>
    </row>
    <row r="514" ht="18" customHeight="1" x14ac:dyDescent="0.25">
      <c r="B514" s="1015" t="s">
        <v>943</v>
      </c>
      <c r="C514" s="919"/>
      <c r="D514" s="283"/>
      <c r="E514" s="150"/>
      <c r="F514" s="150"/>
      <c r="G514" s="124" t="s">
        <v>85</v>
      </c>
      <c r="H514" s="1016" t="s">
        <v>85</v>
      </c>
    </row>
    <row r="515" ht="18" customHeight="1" x14ac:dyDescent="0.25">
      <c r="B515" s="1015" t="s">
        <v>944</v>
      </c>
      <c r="C515" s="919"/>
      <c r="D515" s="283"/>
      <c r="E515" s="150"/>
      <c r="F515" s="150"/>
      <c r="G515" s="124" t="s">
        <v>85</v>
      </c>
      <c r="H515" s="1016" t="s">
        <v>85</v>
      </c>
    </row>
    <row r="516" ht="18" customHeight="1" x14ac:dyDescent="0.25">
      <c r="B516" s="1015" t="s">
        <v>945</v>
      </c>
      <c r="C516" s="919"/>
      <c r="D516" s="283"/>
      <c r="E516" s="150"/>
      <c r="F516" s="150"/>
      <c r="G516" s="124" t="s">
        <v>85</v>
      </c>
      <c r="H516" s="1016" t="s">
        <v>85</v>
      </c>
    </row>
    <row r="517" ht="18" customHeight="1" x14ac:dyDescent="0.25">
      <c r="B517" s="1015" t="s">
        <v>946</v>
      </c>
      <c r="C517" s="919"/>
      <c r="D517" s="283"/>
      <c r="E517" s="150"/>
      <c r="F517" s="150"/>
      <c r="G517" s="124" t="s">
        <v>85</v>
      </c>
      <c r="H517" s="1016" t="s">
        <v>85</v>
      </c>
    </row>
    <row r="518" ht="18" customHeight="1" x14ac:dyDescent="0.25">
      <c r="B518" s="1015" t="s">
        <v>947</v>
      </c>
      <c r="C518" s="919"/>
      <c r="D518" s="283"/>
      <c r="E518" s="150"/>
      <c r="F518" s="150"/>
      <c r="G518" s="124" t="s">
        <v>85</v>
      </c>
      <c r="H518" s="1016" t="s">
        <v>85</v>
      </c>
    </row>
    <row r="519" ht="18" customHeight="1" x14ac:dyDescent="0.25">
      <c r="B519" s="1015" t="s">
        <v>948</v>
      </c>
      <c r="C519" s="919"/>
      <c r="D519" s="283"/>
      <c r="E519" s="150"/>
      <c r="F519" s="150"/>
      <c r="G519" s="124" t="s">
        <v>85</v>
      </c>
      <c r="H519" s="1016" t="s">
        <v>85</v>
      </c>
    </row>
    <row r="520" ht="18" customHeight="1" x14ac:dyDescent="0.25">
      <c r="B520" s="1015" t="s">
        <v>949</v>
      </c>
      <c r="C520" s="919"/>
      <c r="D520" s="283"/>
      <c r="E520" s="150"/>
      <c r="F520" s="150"/>
      <c r="G520" s="124" t="s">
        <v>85</v>
      </c>
      <c r="H520" s="1016" t="s">
        <v>85</v>
      </c>
    </row>
    <row r="521" ht="18" customHeight="1" x14ac:dyDescent="0.25">
      <c r="B521" s="1015" t="s">
        <v>950</v>
      </c>
      <c r="C521" s="919"/>
      <c r="D521" s="283"/>
      <c r="E521" s="150"/>
      <c r="F521" s="150"/>
      <c r="G521" s="124" t="s">
        <v>85</v>
      </c>
      <c r="H521" s="1016" t="s">
        <v>85</v>
      </c>
    </row>
    <row r="522" ht="18" customHeight="1" x14ac:dyDescent="0.25">
      <c r="B522" s="1015" t="s">
        <v>951</v>
      </c>
      <c r="C522" s="919"/>
      <c r="D522" s="283"/>
      <c r="E522" s="150"/>
      <c r="F522" s="150"/>
      <c r="G522" s="124" t="s">
        <v>85</v>
      </c>
      <c r="H522" s="1016" t="s">
        <v>85</v>
      </c>
    </row>
    <row r="523" ht="18" customHeight="1" x14ac:dyDescent="0.25">
      <c r="B523" s="1015" t="s">
        <v>952</v>
      </c>
      <c r="C523" s="919"/>
      <c r="D523" s="283"/>
      <c r="E523" s="150"/>
      <c r="F523" s="150"/>
      <c r="G523" s="124" t="s">
        <v>85</v>
      </c>
      <c r="H523" s="1016" t="s">
        <v>85</v>
      </c>
    </row>
    <row r="524" ht="18" customHeight="1" x14ac:dyDescent="0.25">
      <c r="B524" s="1015" t="s">
        <v>953</v>
      </c>
      <c r="C524" s="919"/>
      <c r="D524" s="283"/>
      <c r="E524" s="150"/>
      <c r="F524" s="150"/>
      <c r="G524" s="124" t="s">
        <v>85</v>
      </c>
      <c r="H524" s="1016" t="s">
        <v>85</v>
      </c>
    </row>
    <row r="525" ht="18" customHeight="1" x14ac:dyDescent="0.25">
      <c r="B525" s="917" t="s">
        <v>829</v>
      </c>
      <c r="C525" s="919"/>
      <c r="D525" s="1027"/>
      <c r="E525" s="49"/>
      <c r="F525" s="140"/>
      <c r="G525" s="140"/>
      <c r="H525" s="1036"/>
    </row>
    <row r="526" ht="18" customHeight="1" x14ac:dyDescent="0.25" s="618" customFormat="1">
      <c r="B526" s="1018" t="s">
        <v>866</v>
      </c>
      <c r="C526" s="919"/>
      <c r="D526" s="1023" t="s">
        <v>541</v>
      </c>
      <c r="E526" s="1024" t="s">
        <v>85</v>
      </c>
      <c r="F526" s="119" t="s">
        <v>85</v>
      </c>
      <c r="G526" s="169" t="s">
        <v>85</v>
      </c>
      <c r="H526" s="1025" t="s">
        <v>85</v>
      </c>
    </row>
    <row r="527" ht="18" customHeight="1" x14ac:dyDescent="0.25" s="618" customFormat="1">
      <c r="B527" s="1018" t="s">
        <v>867</v>
      </c>
      <c r="C527" s="919"/>
      <c r="D527" s="1023" t="s">
        <v>541</v>
      </c>
      <c r="E527" s="1024" t="s">
        <v>85</v>
      </c>
      <c r="F527" s="119" t="s">
        <v>85</v>
      </c>
      <c r="G527" s="169" t="s">
        <v>85</v>
      </c>
      <c r="H527" s="1025" t="s">
        <v>85</v>
      </c>
    </row>
    <row r="528" ht="18" customHeight="1" x14ac:dyDescent="0.25" s="618" customFormat="1">
      <c r="B528" s="1018" t="s">
        <v>868</v>
      </c>
      <c r="C528" s="919"/>
      <c r="D528" s="1023" t="s">
        <v>541</v>
      </c>
      <c r="E528" s="1024" t="s">
        <v>85</v>
      </c>
      <c r="F528" s="119" t="s">
        <v>85</v>
      </c>
      <c r="G528" s="169" t="s">
        <v>85</v>
      </c>
      <c r="H528" s="1025" t="s">
        <v>85</v>
      </c>
    </row>
    <row r="529" ht="18" customHeight="1" x14ac:dyDescent="0.25" s="618" customFormat="1">
      <c r="B529" s="1018" t="s">
        <v>869</v>
      </c>
      <c r="C529" s="919"/>
      <c r="D529" s="1023" t="s">
        <v>541</v>
      </c>
      <c r="E529" s="1024" t="s">
        <v>85</v>
      </c>
      <c r="F529" s="119" t="s">
        <v>85</v>
      </c>
      <c r="G529" s="169" t="s">
        <v>85</v>
      </c>
      <c r="H529" s="1025" t="s">
        <v>85</v>
      </c>
    </row>
    <row r="530" ht="18" customHeight="1" x14ac:dyDescent="0.25" s="618" customFormat="1">
      <c r="B530" s="1018" t="s">
        <v>870</v>
      </c>
      <c r="C530" s="919"/>
      <c r="D530" s="1023" t="s">
        <v>541</v>
      </c>
      <c r="E530" s="1024" t="s">
        <v>85</v>
      </c>
      <c r="F530" s="119" t="s">
        <v>85</v>
      </c>
      <c r="G530" s="169" t="s">
        <v>85</v>
      </c>
      <c r="H530" s="1025" t="s">
        <v>85</v>
      </c>
    </row>
    <row r="531" ht="18" customHeight="1" x14ac:dyDescent="0.25" s="618" customFormat="1">
      <c r="B531" s="1018" t="s">
        <v>871</v>
      </c>
      <c r="C531" s="919"/>
      <c r="D531" s="1023" t="s">
        <v>541</v>
      </c>
      <c r="E531" s="1024" t="s">
        <v>85</v>
      </c>
      <c r="F531" s="119" t="s">
        <v>85</v>
      </c>
      <c r="G531" s="169" t="s">
        <v>85</v>
      </c>
      <c r="H531" s="1025" t="s">
        <v>85</v>
      </c>
    </row>
    <row r="532" ht="18" customHeight="1" x14ac:dyDescent="0.25" s="618" customFormat="1">
      <c r="B532" s="1018" t="s">
        <v>872</v>
      </c>
      <c r="C532" s="919"/>
      <c r="D532" s="1023" t="s">
        <v>541</v>
      </c>
      <c r="E532" s="1024" t="s">
        <v>85</v>
      </c>
      <c r="F532" s="119" t="s">
        <v>85</v>
      </c>
      <c r="G532" s="169" t="s">
        <v>85</v>
      </c>
      <c r="H532" s="1025" t="s">
        <v>85</v>
      </c>
    </row>
    <row r="533" ht="18" customHeight="1" x14ac:dyDescent="0.25" s="618" customFormat="1">
      <c r="B533" s="1018" t="s">
        <v>873</v>
      </c>
      <c r="C533" s="919"/>
      <c r="D533" s="1023" t="s">
        <v>541</v>
      </c>
      <c r="E533" s="1024" t="s">
        <v>85</v>
      </c>
      <c r="F533" s="119" t="s">
        <v>85</v>
      </c>
      <c r="G533" s="169" t="s">
        <v>85</v>
      </c>
      <c r="H533" s="1025" t="s">
        <v>85</v>
      </c>
    </row>
    <row r="534" ht="18" customHeight="1" x14ac:dyDescent="0.25" s="618" customFormat="1">
      <c r="B534" s="1018" t="s">
        <v>874</v>
      </c>
      <c r="C534" s="919"/>
      <c r="D534" s="1023" t="s">
        <v>541</v>
      </c>
      <c r="E534" s="1024" t="s">
        <v>85</v>
      </c>
      <c r="F534" s="119" t="s">
        <v>85</v>
      </c>
      <c r="G534" s="169" t="s">
        <v>85</v>
      </c>
      <c r="H534" s="1025" t="s">
        <v>85</v>
      </c>
    </row>
    <row r="535" ht="18" customHeight="1" x14ac:dyDescent="0.25" s="618" customFormat="1">
      <c r="B535" s="1018" t="s">
        <v>875</v>
      </c>
      <c r="C535" s="919"/>
      <c r="D535" s="1023" t="s">
        <v>541</v>
      </c>
      <c r="E535" s="1024" t="s">
        <v>85</v>
      </c>
      <c r="F535" s="119" t="s">
        <v>85</v>
      </c>
      <c r="G535" s="169" t="s">
        <v>85</v>
      </c>
      <c r="H535" s="1025" t="s">
        <v>85</v>
      </c>
    </row>
    <row r="536" ht="18" customHeight="1" x14ac:dyDescent="0.25" s="618" customFormat="1">
      <c r="B536" s="1018" t="s">
        <v>876</v>
      </c>
      <c r="C536" s="919"/>
      <c r="D536" s="1023" t="s">
        <v>541</v>
      </c>
      <c r="E536" s="1024" t="s">
        <v>85</v>
      </c>
      <c r="F536" s="119" t="s">
        <v>85</v>
      </c>
      <c r="G536" s="169" t="s">
        <v>85</v>
      </c>
      <c r="H536" s="1025" t="s">
        <v>85</v>
      </c>
    </row>
    <row r="537" ht="18" customHeight="1" x14ac:dyDescent="0.25" s="618" customFormat="1">
      <c r="B537" s="1018" t="s">
        <v>877</v>
      </c>
      <c r="C537" s="919"/>
      <c r="D537" s="1023" t="s">
        <v>541</v>
      </c>
      <c r="E537" s="1024" t="s">
        <v>85</v>
      </c>
      <c r="F537" s="119" t="s">
        <v>85</v>
      </c>
      <c r="G537" s="169" t="s">
        <v>85</v>
      </c>
      <c r="H537" s="1025" t="s">
        <v>85</v>
      </c>
    </row>
    <row r="538" ht="18" customHeight="1" x14ac:dyDescent="0.25" s="618" customFormat="1">
      <c r="B538" s="1018" t="s">
        <v>878</v>
      </c>
      <c r="C538" s="919"/>
      <c r="D538" s="1023" t="s">
        <v>541</v>
      </c>
      <c r="E538" s="1024" t="s">
        <v>85</v>
      </c>
      <c r="F538" s="119" t="s">
        <v>85</v>
      </c>
      <c r="G538" s="169" t="s">
        <v>85</v>
      </c>
      <c r="H538" s="1025" t="s">
        <v>85</v>
      </c>
    </row>
    <row r="539" ht="18" customHeight="1" x14ac:dyDescent="0.25" s="618" customFormat="1">
      <c r="B539" s="1018" t="s">
        <v>879</v>
      </c>
      <c r="C539" s="919"/>
      <c r="D539" s="1023" t="s">
        <v>541</v>
      </c>
      <c r="E539" s="1024" t="s">
        <v>85</v>
      </c>
      <c r="F539" s="119" t="s">
        <v>85</v>
      </c>
      <c r="G539" s="169" t="s">
        <v>85</v>
      </c>
      <c r="H539" s="1025" t="s">
        <v>85</v>
      </c>
    </row>
    <row r="540" ht="18" customHeight="1" x14ac:dyDescent="0.25" s="618" customFormat="1">
      <c r="B540" s="1018" t="s">
        <v>880</v>
      </c>
      <c r="C540" s="919"/>
      <c r="D540" s="1023" t="s">
        <v>541</v>
      </c>
      <c r="E540" s="1024" t="s">
        <v>85</v>
      </c>
      <c r="F540" s="119" t="s">
        <v>85</v>
      </c>
      <c r="G540" s="169" t="s">
        <v>85</v>
      </c>
      <c r="H540" s="1025" t="s">
        <v>85</v>
      </c>
    </row>
    <row r="541" ht="18" customHeight="1" x14ac:dyDescent="0.25" s="618" customFormat="1">
      <c r="B541" s="1018" t="s">
        <v>881</v>
      </c>
      <c r="C541" s="919"/>
      <c r="D541" s="1023" t="s">
        <v>541</v>
      </c>
      <c r="E541" s="1024" t="s">
        <v>85</v>
      </c>
      <c r="F541" s="119" t="s">
        <v>85</v>
      </c>
      <c r="G541" s="169" t="s">
        <v>85</v>
      </c>
      <c r="H541" s="1025" t="s">
        <v>85</v>
      </c>
    </row>
    <row r="542" ht="18" customHeight="1" x14ac:dyDescent="0.25" s="618" customFormat="1">
      <c r="B542" s="1018" t="s">
        <v>882</v>
      </c>
      <c r="C542" s="919"/>
      <c r="D542" s="1023" t="s">
        <v>541</v>
      </c>
      <c r="E542" s="1024" t="s">
        <v>85</v>
      </c>
      <c r="F542" s="119" t="s">
        <v>85</v>
      </c>
      <c r="G542" s="169" t="s">
        <v>85</v>
      </c>
      <c r="H542" s="1025" t="s">
        <v>85</v>
      </c>
    </row>
    <row r="543" ht="18" customHeight="1" x14ac:dyDescent="0.25" s="618" customFormat="1">
      <c r="B543" s="1018" t="s">
        <v>883</v>
      </c>
      <c r="C543" s="919"/>
      <c r="D543" s="1023" t="s">
        <v>541</v>
      </c>
      <c r="E543" s="1024" t="s">
        <v>85</v>
      </c>
      <c r="F543" s="119" t="s">
        <v>85</v>
      </c>
      <c r="G543" s="169" t="s">
        <v>85</v>
      </c>
      <c r="H543" s="1025" t="s">
        <v>85</v>
      </c>
    </row>
    <row r="544" ht="18" customHeight="1" x14ac:dyDescent="0.25" s="618" customFormat="1">
      <c r="B544" s="1018" t="s">
        <v>884</v>
      </c>
      <c r="C544" s="919"/>
      <c r="D544" s="1023" t="s">
        <v>541</v>
      </c>
      <c r="E544" s="1024" t="s">
        <v>85</v>
      </c>
      <c r="F544" s="119" t="s">
        <v>85</v>
      </c>
      <c r="G544" s="169" t="s">
        <v>85</v>
      </c>
      <c r="H544" s="1025" t="s">
        <v>85</v>
      </c>
    </row>
    <row r="545" ht="18" customHeight="1" x14ac:dyDescent="0.25" s="618" customFormat="1">
      <c r="B545" s="1018" t="s">
        <v>940</v>
      </c>
      <c r="C545" s="919"/>
      <c r="D545" s="1023" t="s">
        <v>541</v>
      </c>
      <c r="E545" s="1024" t="s">
        <v>85</v>
      </c>
      <c r="F545" s="119" t="s">
        <v>85</v>
      </c>
      <c r="G545" s="169" t="s">
        <v>85</v>
      </c>
      <c r="H545" s="1025" t="s">
        <v>85</v>
      </c>
    </row>
    <row r="546" ht="18" customHeight="1" x14ac:dyDescent="0.25" s="618" customFormat="1">
      <c r="B546" s="1018" t="s">
        <v>941</v>
      </c>
      <c r="C546" s="919"/>
      <c r="D546" s="1023" t="s">
        <v>541</v>
      </c>
      <c r="E546" s="1024" t="s">
        <v>85</v>
      </c>
      <c r="F546" s="119" t="s">
        <v>85</v>
      </c>
      <c r="G546" s="169" t="s">
        <v>85</v>
      </c>
      <c r="H546" s="1025" t="s">
        <v>85</v>
      </c>
    </row>
    <row r="547" ht="18" customHeight="1" x14ac:dyDescent="0.25" s="618" customFormat="1">
      <c r="B547" s="1018" t="s">
        <v>942</v>
      </c>
      <c r="C547" s="919"/>
      <c r="D547" s="1023" t="s">
        <v>541</v>
      </c>
      <c r="E547" s="1024" t="s">
        <v>85</v>
      </c>
      <c r="F547" s="119" t="s">
        <v>85</v>
      </c>
      <c r="G547" s="169" t="s">
        <v>85</v>
      </c>
      <c r="H547" s="1025" t="s">
        <v>85</v>
      </c>
    </row>
    <row r="548" ht="18" customHeight="1" x14ac:dyDescent="0.25" s="618" customFormat="1">
      <c r="B548" s="1018" t="s">
        <v>943</v>
      </c>
      <c r="C548" s="919"/>
      <c r="D548" s="1023" t="s">
        <v>541</v>
      </c>
      <c r="E548" s="1024" t="s">
        <v>85</v>
      </c>
      <c r="F548" s="119" t="s">
        <v>85</v>
      </c>
      <c r="G548" s="169" t="s">
        <v>85</v>
      </c>
      <c r="H548" s="1025" t="s">
        <v>85</v>
      </c>
    </row>
    <row r="549" ht="18" customHeight="1" x14ac:dyDescent="0.25" s="618" customFormat="1">
      <c r="B549" s="1018" t="s">
        <v>944</v>
      </c>
      <c r="C549" s="919"/>
      <c r="D549" s="1023" t="s">
        <v>541</v>
      </c>
      <c r="E549" s="1024" t="s">
        <v>85</v>
      </c>
      <c r="F549" s="119" t="s">
        <v>85</v>
      </c>
      <c r="G549" s="169" t="s">
        <v>85</v>
      </c>
      <c r="H549" s="1025" t="s">
        <v>85</v>
      </c>
    </row>
    <row r="550" ht="18" customHeight="1" x14ac:dyDescent="0.25" s="618" customFormat="1">
      <c r="B550" s="1018" t="s">
        <v>945</v>
      </c>
      <c r="C550" s="919"/>
      <c r="D550" s="1023" t="s">
        <v>541</v>
      </c>
      <c r="E550" s="1024" t="s">
        <v>85</v>
      </c>
      <c r="F550" s="119" t="s">
        <v>85</v>
      </c>
      <c r="G550" s="169" t="s">
        <v>85</v>
      </c>
      <c r="H550" s="1025" t="s">
        <v>85</v>
      </c>
    </row>
    <row r="551" ht="18" customHeight="1" x14ac:dyDescent="0.25" s="618" customFormat="1">
      <c r="B551" s="1018" t="s">
        <v>946</v>
      </c>
      <c r="C551" s="919"/>
      <c r="D551" s="1023" t="s">
        <v>541</v>
      </c>
      <c r="E551" s="1024" t="s">
        <v>85</v>
      </c>
      <c r="F551" s="119" t="s">
        <v>85</v>
      </c>
      <c r="G551" s="169" t="s">
        <v>85</v>
      </c>
      <c r="H551" s="1025" t="s">
        <v>85</v>
      </c>
    </row>
    <row r="552" ht="18" customHeight="1" x14ac:dyDescent="0.25" s="618" customFormat="1">
      <c r="B552" s="1018" t="s">
        <v>947</v>
      </c>
      <c r="C552" s="919"/>
      <c r="D552" s="1023" t="s">
        <v>541</v>
      </c>
      <c r="E552" s="1024" t="s">
        <v>85</v>
      </c>
      <c r="F552" s="119" t="s">
        <v>85</v>
      </c>
      <c r="G552" s="169" t="s">
        <v>85</v>
      </c>
      <c r="H552" s="1025" t="s">
        <v>85</v>
      </c>
    </row>
    <row r="553" ht="18" customHeight="1" x14ac:dyDescent="0.25" s="618" customFormat="1">
      <c r="B553" s="1018" t="s">
        <v>948</v>
      </c>
      <c r="C553" s="919"/>
      <c r="D553" s="1023" t="s">
        <v>541</v>
      </c>
      <c r="E553" s="1024" t="s">
        <v>85</v>
      </c>
      <c r="F553" s="119" t="s">
        <v>85</v>
      </c>
      <c r="G553" s="169" t="s">
        <v>85</v>
      </c>
      <c r="H553" s="1025" t="s">
        <v>85</v>
      </c>
    </row>
    <row r="554" ht="18" customHeight="1" x14ac:dyDescent="0.25" s="618" customFormat="1">
      <c r="B554" s="1018" t="s">
        <v>949</v>
      </c>
      <c r="C554" s="919"/>
      <c r="D554" s="1023" t="s">
        <v>541</v>
      </c>
      <c r="E554" s="1024" t="s">
        <v>85</v>
      </c>
      <c r="F554" s="119" t="s">
        <v>85</v>
      </c>
      <c r="G554" s="169" t="s">
        <v>85</v>
      </c>
      <c r="H554" s="1025" t="s">
        <v>85</v>
      </c>
    </row>
    <row r="555" ht="18" customHeight="1" x14ac:dyDescent="0.25" s="618" customFormat="1">
      <c r="B555" s="1018" t="s">
        <v>950</v>
      </c>
      <c r="C555" s="919"/>
      <c r="D555" s="1023" t="s">
        <v>541</v>
      </c>
      <c r="E555" s="1024" t="s">
        <v>85</v>
      </c>
      <c r="F555" s="119" t="s">
        <v>85</v>
      </c>
      <c r="G555" s="169" t="s">
        <v>85</v>
      </c>
      <c r="H555" s="1025" t="s">
        <v>85</v>
      </c>
    </row>
    <row r="556" ht="18" customHeight="1" x14ac:dyDescent="0.25" s="618" customFormat="1">
      <c r="B556" s="1018" t="s">
        <v>951</v>
      </c>
      <c r="C556" s="919"/>
      <c r="D556" s="1023" t="s">
        <v>541</v>
      </c>
      <c r="E556" s="1024" t="s">
        <v>85</v>
      </c>
      <c r="F556" s="119" t="s">
        <v>85</v>
      </c>
      <c r="G556" s="169" t="s">
        <v>85</v>
      </c>
      <c r="H556" s="1025" t="s">
        <v>85</v>
      </c>
    </row>
    <row r="557" ht="18" customHeight="1" x14ac:dyDescent="0.25" s="618" customFormat="1">
      <c r="B557" s="1018" t="s">
        <v>952</v>
      </c>
      <c r="C557" s="919"/>
      <c r="D557" s="1023" t="s">
        <v>541</v>
      </c>
      <c r="E557" s="1024" t="s">
        <v>85</v>
      </c>
      <c r="F557" s="119" t="s">
        <v>85</v>
      </c>
      <c r="G557" s="169" t="s">
        <v>85</v>
      </c>
      <c r="H557" s="1025" t="s">
        <v>85</v>
      </c>
    </row>
    <row r="558" ht="18" customHeight="1" x14ac:dyDescent="0.25" s="618" customFormat="1">
      <c r="B558" s="1018" t="s">
        <v>953</v>
      </c>
      <c r="C558" s="919"/>
      <c r="D558" s="1023" t="s">
        <v>541</v>
      </c>
      <c r="E558" s="1024" t="s">
        <v>85</v>
      </c>
      <c r="F558" s="119" t="s">
        <v>85</v>
      </c>
      <c r="G558" s="169" t="s">
        <v>85</v>
      </c>
      <c r="H558" s="1025" t="s">
        <v>85</v>
      </c>
    </row>
    <row r="559" ht="18" customHeight="1" x14ac:dyDescent="0.25">
      <c r="B559" s="917" t="s">
        <v>830</v>
      </c>
      <c r="C559" s="919"/>
      <c r="D559" s="1027"/>
      <c r="E559" s="49"/>
      <c r="F559" s="140"/>
      <c r="G559" s="140"/>
      <c r="H559" s="1036"/>
    </row>
    <row r="560" ht="18" customHeight="1" x14ac:dyDescent="0.25" s="618" customFormat="1">
      <c r="B560" s="1018" t="s">
        <v>866</v>
      </c>
      <c r="C560" s="919"/>
      <c r="D560" s="1023" t="s">
        <v>541</v>
      </c>
      <c r="E560" s="1024" t="s">
        <v>85</v>
      </c>
      <c r="F560" s="119" t="s">
        <v>85</v>
      </c>
      <c r="G560" s="169" t="s">
        <v>85</v>
      </c>
      <c r="H560" s="1025" t="s">
        <v>85</v>
      </c>
    </row>
    <row r="561" ht="18" customHeight="1" x14ac:dyDescent="0.25" s="618" customFormat="1">
      <c r="B561" s="1018" t="s">
        <v>867</v>
      </c>
      <c r="C561" s="919"/>
      <c r="D561" s="1023" t="s">
        <v>541</v>
      </c>
      <c r="E561" s="1024" t="s">
        <v>85</v>
      </c>
      <c r="F561" s="119" t="s">
        <v>85</v>
      </c>
      <c r="G561" s="169" t="s">
        <v>85</v>
      </c>
      <c r="H561" s="1025" t="s">
        <v>85</v>
      </c>
    </row>
    <row r="562" ht="18" customHeight="1" x14ac:dyDescent="0.25" s="618" customFormat="1">
      <c r="B562" s="1018" t="s">
        <v>868</v>
      </c>
      <c r="C562" s="919"/>
      <c r="D562" s="1023" t="s">
        <v>541</v>
      </c>
      <c r="E562" s="1024" t="s">
        <v>85</v>
      </c>
      <c r="F562" s="119" t="s">
        <v>85</v>
      </c>
      <c r="G562" s="169" t="s">
        <v>85</v>
      </c>
      <c r="H562" s="1025" t="s">
        <v>85</v>
      </c>
    </row>
    <row r="563" ht="18" customHeight="1" x14ac:dyDescent="0.25" s="618" customFormat="1">
      <c r="B563" s="1018" t="s">
        <v>869</v>
      </c>
      <c r="C563" s="919"/>
      <c r="D563" s="1023" t="s">
        <v>541</v>
      </c>
      <c r="E563" s="1024" t="s">
        <v>85</v>
      </c>
      <c r="F563" s="119" t="s">
        <v>85</v>
      </c>
      <c r="G563" s="169" t="s">
        <v>85</v>
      </c>
      <c r="H563" s="1025" t="s">
        <v>85</v>
      </c>
    </row>
    <row r="564" ht="18" customHeight="1" x14ac:dyDescent="0.25" s="618" customFormat="1">
      <c r="B564" s="1018" t="s">
        <v>870</v>
      </c>
      <c r="C564" s="919"/>
      <c r="D564" s="1023" t="s">
        <v>541</v>
      </c>
      <c r="E564" s="1024" t="s">
        <v>85</v>
      </c>
      <c r="F564" s="119" t="s">
        <v>85</v>
      </c>
      <c r="G564" s="169" t="s">
        <v>85</v>
      </c>
      <c r="H564" s="1025" t="s">
        <v>85</v>
      </c>
    </row>
    <row r="565" ht="18" customHeight="1" x14ac:dyDescent="0.25" s="618" customFormat="1">
      <c r="B565" s="1018" t="s">
        <v>871</v>
      </c>
      <c r="C565" s="919"/>
      <c r="D565" s="1023" t="s">
        <v>541</v>
      </c>
      <c r="E565" s="1024" t="s">
        <v>85</v>
      </c>
      <c r="F565" s="119" t="s">
        <v>85</v>
      </c>
      <c r="G565" s="169" t="s">
        <v>85</v>
      </c>
      <c r="H565" s="1025" t="s">
        <v>85</v>
      </c>
    </row>
    <row r="566" ht="18" customHeight="1" x14ac:dyDescent="0.25" s="618" customFormat="1">
      <c r="B566" s="1018" t="s">
        <v>872</v>
      </c>
      <c r="C566" s="919"/>
      <c r="D566" s="1023" t="s">
        <v>541</v>
      </c>
      <c r="E566" s="1024" t="s">
        <v>85</v>
      </c>
      <c r="F566" s="119" t="s">
        <v>85</v>
      </c>
      <c r="G566" s="169" t="s">
        <v>85</v>
      </c>
      <c r="H566" s="1025" t="s">
        <v>85</v>
      </c>
    </row>
    <row r="567" ht="18" customHeight="1" x14ac:dyDescent="0.25" s="618" customFormat="1">
      <c r="B567" s="1018" t="s">
        <v>873</v>
      </c>
      <c r="C567" s="919"/>
      <c r="D567" s="1023" t="s">
        <v>541</v>
      </c>
      <c r="E567" s="1024" t="s">
        <v>85</v>
      </c>
      <c r="F567" s="119" t="s">
        <v>85</v>
      </c>
      <c r="G567" s="169" t="s">
        <v>85</v>
      </c>
      <c r="H567" s="1025" t="s">
        <v>85</v>
      </c>
    </row>
    <row r="568" ht="18" customHeight="1" x14ac:dyDescent="0.25" s="618" customFormat="1">
      <c r="B568" s="1018" t="s">
        <v>874</v>
      </c>
      <c r="C568" s="919"/>
      <c r="D568" s="1023" t="s">
        <v>541</v>
      </c>
      <c r="E568" s="1024" t="s">
        <v>85</v>
      </c>
      <c r="F568" s="119" t="s">
        <v>85</v>
      </c>
      <c r="G568" s="169" t="s">
        <v>85</v>
      </c>
      <c r="H568" s="1025" t="s">
        <v>85</v>
      </c>
    </row>
    <row r="569" ht="18" customHeight="1" x14ac:dyDescent="0.25" s="618" customFormat="1">
      <c r="B569" s="1018" t="s">
        <v>875</v>
      </c>
      <c r="C569" s="919"/>
      <c r="D569" s="1023" t="s">
        <v>541</v>
      </c>
      <c r="E569" s="1024" t="s">
        <v>85</v>
      </c>
      <c r="F569" s="119" t="s">
        <v>85</v>
      </c>
      <c r="G569" s="169" t="s">
        <v>85</v>
      </c>
      <c r="H569" s="1025" t="s">
        <v>85</v>
      </c>
    </row>
    <row r="570" ht="18" customHeight="1" x14ac:dyDescent="0.25" s="618" customFormat="1">
      <c r="B570" s="1018" t="s">
        <v>876</v>
      </c>
      <c r="C570" s="919"/>
      <c r="D570" s="1023" t="s">
        <v>541</v>
      </c>
      <c r="E570" s="1024" t="s">
        <v>85</v>
      </c>
      <c r="F570" s="119" t="s">
        <v>85</v>
      </c>
      <c r="G570" s="169" t="s">
        <v>85</v>
      </c>
      <c r="H570" s="1025" t="s">
        <v>85</v>
      </c>
    </row>
    <row r="571" ht="18" customHeight="1" x14ac:dyDescent="0.25" s="618" customFormat="1">
      <c r="B571" s="1018" t="s">
        <v>877</v>
      </c>
      <c r="C571" s="919"/>
      <c r="D571" s="1023" t="s">
        <v>541</v>
      </c>
      <c r="E571" s="1024" t="s">
        <v>85</v>
      </c>
      <c r="F571" s="119" t="s">
        <v>85</v>
      </c>
      <c r="G571" s="169" t="s">
        <v>85</v>
      </c>
      <c r="H571" s="1025" t="s">
        <v>85</v>
      </c>
    </row>
    <row r="572" ht="18" customHeight="1" x14ac:dyDescent="0.25" s="618" customFormat="1">
      <c r="B572" s="1018" t="s">
        <v>878</v>
      </c>
      <c r="C572" s="919"/>
      <c r="D572" s="1023" t="s">
        <v>541</v>
      </c>
      <c r="E572" s="1024" t="s">
        <v>85</v>
      </c>
      <c r="F572" s="119" t="s">
        <v>85</v>
      </c>
      <c r="G572" s="169" t="s">
        <v>85</v>
      </c>
      <c r="H572" s="1025" t="s">
        <v>85</v>
      </c>
    </row>
    <row r="573" ht="18" customHeight="1" x14ac:dyDescent="0.25" s="618" customFormat="1">
      <c r="B573" s="1018" t="s">
        <v>879</v>
      </c>
      <c r="C573" s="919"/>
      <c r="D573" s="1023" t="s">
        <v>541</v>
      </c>
      <c r="E573" s="1024" t="s">
        <v>85</v>
      </c>
      <c r="F573" s="119" t="s">
        <v>85</v>
      </c>
      <c r="G573" s="169" t="s">
        <v>85</v>
      </c>
      <c r="H573" s="1025" t="s">
        <v>85</v>
      </c>
    </row>
    <row r="574" ht="18" customHeight="1" x14ac:dyDescent="0.25" s="618" customFormat="1">
      <c r="B574" s="1018" t="s">
        <v>880</v>
      </c>
      <c r="C574" s="919"/>
      <c r="D574" s="1023" t="s">
        <v>541</v>
      </c>
      <c r="E574" s="1024" t="s">
        <v>85</v>
      </c>
      <c r="F574" s="119" t="s">
        <v>85</v>
      </c>
      <c r="G574" s="169" t="s">
        <v>85</v>
      </c>
      <c r="H574" s="1025" t="s">
        <v>85</v>
      </c>
    </row>
    <row r="575" ht="18" customHeight="1" x14ac:dyDescent="0.25" s="618" customFormat="1">
      <c r="B575" s="1018" t="s">
        <v>881</v>
      </c>
      <c r="C575" s="919"/>
      <c r="D575" s="1023" t="s">
        <v>541</v>
      </c>
      <c r="E575" s="1024" t="s">
        <v>85</v>
      </c>
      <c r="F575" s="119" t="s">
        <v>85</v>
      </c>
      <c r="G575" s="169" t="s">
        <v>85</v>
      </c>
      <c r="H575" s="1025" t="s">
        <v>85</v>
      </c>
    </row>
    <row r="576" ht="18" customHeight="1" x14ac:dyDescent="0.25" s="618" customFormat="1">
      <c r="B576" s="1018" t="s">
        <v>882</v>
      </c>
      <c r="C576" s="919"/>
      <c r="D576" s="1023" t="s">
        <v>541</v>
      </c>
      <c r="E576" s="1024" t="s">
        <v>85</v>
      </c>
      <c r="F576" s="119" t="s">
        <v>85</v>
      </c>
      <c r="G576" s="169" t="s">
        <v>85</v>
      </c>
      <c r="H576" s="1025" t="s">
        <v>85</v>
      </c>
    </row>
    <row r="577" ht="18" customHeight="1" x14ac:dyDescent="0.25" s="618" customFormat="1">
      <c r="B577" s="1018" t="s">
        <v>883</v>
      </c>
      <c r="C577" s="919"/>
      <c r="D577" s="1023" t="s">
        <v>541</v>
      </c>
      <c r="E577" s="1024" t="s">
        <v>85</v>
      </c>
      <c r="F577" s="119" t="s">
        <v>85</v>
      </c>
      <c r="G577" s="169" t="s">
        <v>85</v>
      </c>
      <c r="H577" s="1025" t="s">
        <v>85</v>
      </c>
    </row>
    <row r="578" ht="18" customHeight="1" x14ac:dyDescent="0.25" s="618" customFormat="1">
      <c r="B578" s="1018" t="s">
        <v>884</v>
      </c>
      <c r="C578" s="919"/>
      <c r="D578" s="1023" t="s">
        <v>541</v>
      </c>
      <c r="E578" s="1024" t="s">
        <v>85</v>
      </c>
      <c r="F578" s="119" t="s">
        <v>85</v>
      </c>
      <c r="G578" s="169" t="s">
        <v>85</v>
      </c>
      <c r="H578" s="1025" t="s">
        <v>85</v>
      </c>
    </row>
    <row r="579" ht="18" customHeight="1" x14ac:dyDescent="0.25" s="618" customFormat="1">
      <c r="B579" s="1018" t="s">
        <v>940</v>
      </c>
      <c r="C579" s="919"/>
      <c r="D579" s="1023" t="s">
        <v>541</v>
      </c>
      <c r="E579" s="1024" t="s">
        <v>85</v>
      </c>
      <c r="F579" s="119" t="s">
        <v>85</v>
      </c>
      <c r="G579" s="169" t="s">
        <v>85</v>
      </c>
      <c r="H579" s="1025" t="s">
        <v>85</v>
      </c>
    </row>
    <row r="580" ht="18" customHeight="1" x14ac:dyDescent="0.25" s="618" customFormat="1">
      <c r="B580" s="1018" t="s">
        <v>941</v>
      </c>
      <c r="C580" s="919"/>
      <c r="D580" s="1023" t="s">
        <v>541</v>
      </c>
      <c r="E580" s="1024" t="s">
        <v>85</v>
      </c>
      <c r="F580" s="119" t="s">
        <v>85</v>
      </c>
      <c r="G580" s="169" t="s">
        <v>85</v>
      </c>
      <c r="H580" s="1025" t="s">
        <v>85</v>
      </c>
    </row>
    <row r="581" ht="18" customHeight="1" x14ac:dyDescent="0.25" s="618" customFormat="1">
      <c r="B581" s="1018" t="s">
        <v>942</v>
      </c>
      <c r="C581" s="919"/>
      <c r="D581" s="1023" t="s">
        <v>541</v>
      </c>
      <c r="E581" s="1024" t="s">
        <v>85</v>
      </c>
      <c r="F581" s="119" t="s">
        <v>85</v>
      </c>
      <c r="G581" s="169" t="s">
        <v>85</v>
      </c>
      <c r="H581" s="1025" t="s">
        <v>85</v>
      </c>
    </row>
    <row r="582" ht="18" customHeight="1" x14ac:dyDescent="0.25" s="618" customFormat="1">
      <c r="B582" s="1018" t="s">
        <v>943</v>
      </c>
      <c r="C582" s="919"/>
      <c r="D582" s="1023" t="s">
        <v>541</v>
      </c>
      <c r="E582" s="1024" t="s">
        <v>85</v>
      </c>
      <c r="F582" s="119" t="s">
        <v>85</v>
      </c>
      <c r="G582" s="169" t="s">
        <v>85</v>
      </c>
      <c r="H582" s="1025" t="s">
        <v>85</v>
      </c>
    </row>
    <row r="583" ht="18" customHeight="1" x14ac:dyDescent="0.25" s="618" customFormat="1">
      <c r="B583" s="1018" t="s">
        <v>944</v>
      </c>
      <c r="C583" s="919"/>
      <c r="D583" s="1023" t="s">
        <v>541</v>
      </c>
      <c r="E583" s="1024" t="s">
        <v>85</v>
      </c>
      <c r="F583" s="119" t="s">
        <v>85</v>
      </c>
      <c r="G583" s="169" t="s">
        <v>85</v>
      </c>
      <c r="H583" s="1025" t="s">
        <v>85</v>
      </c>
    </row>
    <row r="584" ht="18" customHeight="1" x14ac:dyDescent="0.25" s="618" customFormat="1">
      <c r="B584" s="1018" t="s">
        <v>945</v>
      </c>
      <c r="C584" s="919"/>
      <c r="D584" s="1023" t="s">
        <v>541</v>
      </c>
      <c r="E584" s="1024" t="s">
        <v>85</v>
      </c>
      <c r="F584" s="119" t="s">
        <v>85</v>
      </c>
      <c r="G584" s="169" t="s">
        <v>85</v>
      </c>
      <c r="H584" s="1025" t="s">
        <v>85</v>
      </c>
    </row>
    <row r="585" ht="18" customHeight="1" x14ac:dyDescent="0.25" s="618" customFormat="1">
      <c r="B585" s="1018" t="s">
        <v>946</v>
      </c>
      <c r="C585" s="919"/>
      <c r="D585" s="1023" t="s">
        <v>541</v>
      </c>
      <c r="E585" s="1024" t="s">
        <v>85</v>
      </c>
      <c r="F585" s="119" t="s">
        <v>85</v>
      </c>
      <c r="G585" s="169" t="s">
        <v>85</v>
      </c>
      <c r="H585" s="1025" t="s">
        <v>85</v>
      </c>
    </row>
    <row r="586" ht="18" customHeight="1" x14ac:dyDescent="0.25" s="618" customFormat="1">
      <c r="B586" s="1018" t="s">
        <v>947</v>
      </c>
      <c r="C586" s="919"/>
      <c r="D586" s="1023" t="s">
        <v>541</v>
      </c>
      <c r="E586" s="1024" t="s">
        <v>85</v>
      </c>
      <c r="F586" s="119" t="s">
        <v>85</v>
      </c>
      <c r="G586" s="169" t="s">
        <v>85</v>
      </c>
      <c r="H586" s="1025" t="s">
        <v>85</v>
      </c>
    </row>
    <row r="587" ht="18" customHeight="1" x14ac:dyDescent="0.25" s="618" customFormat="1">
      <c r="B587" s="1018" t="s">
        <v>948</v>
      </c>
      <c r="C587" s="919"/>
      <c r="D587" s="1023" t="s">
        <v>541</v>
      </c>
      <c r="E587" s="1024" t="s">
        <v>85</v>
      </c>
      <c r="F587" s="119" t="s">
        <v>85</v>
      </c>
      <c r="G587" s="169" t="s">
        <v>85</v>
      </c>
      <c r="H587" s="1025" t="s">
        <v>85</v>
      </c>
    </row>
    <row r="588" ht="18" customHeight="1" x14ac:dyDescent="0.25" s="618" customFormat="1">
      <c r="B588" s="1018" t="s">
        <v>949</v>
      </c>
      <c r="C588" s="919"/>
      <c r="D588" s="1023" t="s">
        <v>541</v>
      </c>
      <c r="E588" s="1024" t="s">
        <v>85</v>
      </c>
      <c r="F588" s="119" t="s">
        <v>85</v>
      </c>
      <c r="G588" s="169" t="s">
        <v>85</v>
      </c>
      <c r="H588" s="1025" t="s">
        <v>85</v>
      </c>
    </row>
    <row r="589" ht="18" customHeight="1" x14ac:dyDescent="0.25" s="618" customFormat="1">
      <c r="B589" s="1018" t="s">
        <v>950</v>
      </c>
      <c r="C589" s="919"/>
      <c r="D589" s="1023" t="s">
        <v>541</v>
      </c>
      <c r="E589" s="1024" t="s">
        <v>85</v>
      </c>
      <c r="F589" s="119" t="s">
        <v>85</v>
      </c>
      <c r="G589" s="169" t="s">
        <v>85</v>
      </c>
      <c r="H589" s="1025" t="s">
        <v>85</v>
      </c>
    </row>
    <row r="590" ht="18" customHeight="1" x14ac:dyDescent="0.25" s="618" customFormat="1">
      <c r="B590" s="1018" t="s">
        <v>951</v>
      </c>
      <c r="C590" s="919"/>
      <c r="D590" s="1023" t="s">
        <v>541</v>
      </c>
      <c r="E590" s="1024" t="s">
        <v>85</v>
      </c>
      <c r="F590" s="119" t="s">
        <v>85</v>
      </c>
      <c r="G590" s="169" t="s">
        <v>85</v>
      </c>
      <c r="H590" s="1025" t="s">
        <v>85</v>
      </c>
    </row>
    <row r="591" ht="18" customHeight="1" x14ac:dyDescent="0.25" s="618" customFormat="1">
      <c r="B591" s="1018" t="s">
        <v>952</v>
      </c>
      <c r="C591" s="919"/>
      <c r="D591" s="1023" t="s">
        <v>541</v>
      </c>
      <c r="E591" s="1024" t="s">
        <v>85</v>
      </c>
      <c r="F591" s="119" t="s">
        <v>85</v>
      </c>
      <c r="G591" s="169" t="s">
        <v>85</v>
      </c>
      <c r="H591" s="1025" t="s">
        <v>85</v>
      </c>
    </row>
    <row r="592" ht="18" customHeight="1" x14ac:dyDescent="0.25" s="618" customFormat="1">
      <c r="B592" s="1018" t="s">
        <v>953</v>
      </c>
      <c r="C592" s="919"/>
      <c r="D592" s="1023" t="s">
        <v>541</v>
      </c>
      <c r="E592" s="1024" t="s">
        <v>85</v>
      </c>
      <c r="F592" s="119" t="s">
        <v>85</v>
      </c>
      <c r="G592" s="169" t="s">
        <v>85</v>
      </c>
      <c r="H592" s="1025" t="s">
        <v>85</v>
      </c>
    </row>
    <row r="593" ht="18" customHeight="1" x14ac:dyDescent="0.25">
      <c r="B593" s="917" t="s">
        <v>910</v>
      </c>
      <c r="C593" s="919"/>
      <c r="D593" s="1027"/>
      <c r="E593" s="49"/>
      <c r="F593" s="140"/>
      <c r="G593" s="140"/>
      <c r="H593" s="1036"/>
    </row>
    <row r="594" ht="18" customHeight="1" x14ac:dyDescent="0.25" s="618" customFormat="1">
      <c r="B594" s="1018" t="s">
        <v>866</v>
      </c>
      <c r="C594" s="919"/>
      <c r="D594" s="1023" t="s">
        <v>541</v>
      </c>
      <c r="E594" s="1024" t="s">
        <v>85</v>
      </c>
      <c r="F594" s="119" t="s">
        <v>85</v>
      </c>
      <c r="G594" s="169" t="s">
        <v>85</v>
      </c>
      <c r="H594" s="1025" t="s">
        <v>85</v>
      </c>
    </row>
    <row r="595" ht="18" customHeight="1" x14ac:dyDescent="0.25" s="618" customFormat="1">
      <c r="B595" s="1018" t="s">
        <v>867</v>
      </c>
      <c r="C595" s="919"/>
      <c r="D595" s="1023" t="s">
        <v>541</v>
      </c>
      <c r="E595" s="1024" t="s">
        <v>85</v>
      </c>
      <c r="F595" s="119" t="s">
        <v>85</v>
      </c>
      <c r="G595" s="169" t="s">
        <v>85</v>
      </c>
      <c r="H595" s="1025" t="s">
        <v>85</v>
      </c>
    </row>
    <row r="596" ht="18" customHeight="1" x14ac:dyDescent="0.25" s="618" customFormat="1">
      <c r="B596" s="1018" t="s">
        <v>868</v>
      </c>
      <c r="C596" s="919"/>
      <c r="D596" s="1023" t="s">
        <v>541</v>
      </c>
      <c r="E596" s="1024" t="s">
        <v>85</v>
      </c>
      <c r="F596" s="119" t="s">
        <v>85</v>
      </c>
      <c r="G596" s="169" t="s">
        <v>85</v>
      </c>
      <c r="H596" s="1025" t="s">
        <v>85</v>
      </c>
    </row>
    <row r="597" ht="18" customHeight="1" x14ac:dyDescent="0.25" s="618" customFormat="1">
      <c r="B597" s="1018" t="s">
        <v>869</v>
      </c>
      <c r="C597" s="919"/>
      <c r="D597" s="1023" t="s">
        <v>541</v>
      </c>
      <c r="E597" s="1024" t="s">
        <v>85</v>
      </c>
      <c r="F597" s="119" t="s">
        <v>85</v>
      </c>
      <c r="G597" s="169" t="s">
        <v>85</v>
      </c>
      <c r="H597" s="1025" t="s">
        <v>85</v>
      </c>
    </row>
    <row r="598" ht="18" customHeight="1" x14ac:dyDescent="0.25" s="618" customFormat="1">
      <c r="B598" s="1018" t="s">
        <v>870</v>
      </c>
      <c r="C598" s="919"/>
      <c r="D598" s="1023" t="s">
        <v>541</v>
      </c>
      <c r="E598" s="1024" t="s">
        <v>85</v>
      </c>
      <c r="F598" s="119" t="s">
        <v>85</v>
      </c>
      <c r="G598" s="169" t="s">
        <v>85</v>
      </c>
      <c r="H598" s="1025" t="s">
        <v>85</v>
      </c>
    </row>
    <row r="599" ht="18" customHeight="1" x14ac:dyDescent="0.25" s="618" customFormat="1">
      <c r="B599" s="1018" t="s">
        <v>871</v>
      </c>
      <c r="C599" s="919"/>
      <c r="D599" s="1023" t="s">
        <v>541</v>
      </c>
      <c r="E599" s="1024" t="s">
        <v>85</v>
      </c>
      <c r="F599" s="119" t="s">
        <v>85</v>
      </c>
      <c r="G599" s="169" t="s">
        <v>85</v>
      </c>
      <c r="H599" s="1025" t="s">
        <v>85</v>
      </c>
    </row>
    <row r="600" ht="18" customHeight="1" x14ac:dyDescent="0.25" s="618" customFormat="1">
      <c r="B600" s="1018" t="s">
        <v>872</v>
      </c>
      <c r="C600" s="919"/>
      <c r="D600" s="1023" t="s">
        <v>541</v>
      </c>
      <c r="E600" s="1024" t="s">
        <v>85</v>
      </c>
      <c r="F600" s="119" t="s">
        <v>85</v>
      </c>
      <c r="G600" s="169" t="s">
        <v>85</v>
      </c>
      <c r="H600" s="1025" t="s">
        <v>85</v>
      </c>
    </row>
    <row r="601" ht="18" customHeight="1" x14ac:dyDescent="0.25" s="618" customFormat="1">
      <c r="B601" s="1018" t="s">
        <v>873</v>
      </c>
      <c r="C601" s="919"/>
      <c r="D601" s="1023" t="s">
        <v>541</v>
      </c>
      <c r="E601" s="1024" t="s">
        <v>85</v>
      </c>
      <c r="F601" s="119" t="s">
        <v>85</v>
      </c>
      <c r="G601" s="169" t="s">
        <v>85</v>
      </c>
      <c r="H601" s="1025" t="s">
        <v>85</v>
      </c>
    </row>
    <row r="602" ht="18" customHeight="1" x14ac:dyDescent="0.25" s="618" customFormat="1">
      <c r="B602" s="1018" t="s">
        <v>874</v>
      </c>
      <c r="C602" s="919"/>
      <c r="D602" s="1023" t="s">
        <v>541</v>
      </c>
      <c r="E602" s="1024" t="s">
        <v>85</v>
      </c>
      <c r="F602" s="119" t="s">
        <v>85</v>
      </c>
      <c r="G602" s="169" t="s">
        <v>85</v>
      </c>
      <c r="H602" s="1025" t="s">
        <v>85</v>
      </c>
    </row>
    <row r="603" ht="18" customHeight="1" x14ac:dyDescent="0.25" s="618" customFormat="1">
      <c r="B603" s="1018" t="s">
        <v>875</v>
      </c>
      <c r="C603" s="919"/>
      <c r="D603" s="1023" t="s">
        <v>541</v>
      </c>
      <c r="E603" s="1024" t="s">
        <v>85</v>
      </c>
      <c r="F603" s="119" t="s">
        <v>85</v>
      </c>
      <c r="G603" s="169" t="s">
        <v>85</v>
      </c>
      <c r="H603" s="1025" t="s">
        <v>85</v>
      </c>
    </row>
    <row r="604" ht="18" customHeight="1" x14ac:dyDescent="0.25" s="618" customFormat="1">
      <c r="B604" s="1018" t="s">
        <v>876</v>
      </c>
      <c r="C604" s="919"/>
      <c r="D604" s="1023" t="s">
        <v>541</v>
      </c>
      <c r="E604" s="1024" t="s">
        <v>85</v>
      </c>
      <c r="F604" s="119" t="s">
        <v>85</v>
      </c>
      <c r="G604" s="169" t="s">
        <v>85</v>
      </c>
      <c r="H604" s="1025" t="s">
        <v>85</v>
      </c>
    </row>
    <row r="605" ht="18" customHeight="1" x14ac:dyDescent="0.25" s="618" customFormat="1">
      <c r="B605" s="1018" t="s">
        <v>877</v>
      </c>
      <c r="C605" s="919"/>
      <c r="D605" s="1023" t="s">
        <v>541</v>
      </c>
      <c r="E605" s="1024" t="s">
        <v>85</v>
      </c>
      <c r="F605" s="119" t="s">
        <v>85</v>
      </c>
      <c r="G605" s="169" t="s">
        <v>85</v>
      </c>
      <c r="H605" s="1025" t="s">
        <v>85</v>
      </c>
    </row>
    <row r="606" ht="18" customHeight="1" x14ac:dyDescent="0.25" s="618" customFormat="1">
      <c r="B606" s="1018" t="s">
        <v>878</v>
      </c>
      <c r="C606" s="919"/>
      <c r="D606" s="1023" t="s">
        <v>541</v>
      </c>
      <c r="E606" s="1024" t="s">
        <v>85</v>
      </c>
      <c r="F606" s="119" t="s">
        <v>85</v>
      </c>
      <c r="G606" s="169" t="s">
        <v>85</v>
      </c>
      <c r="H606" s="1025" t="s">
        <v>85</v>
      </c>
    </row>
    <row r="607" ht="18" customHeight="1" x14ac:dyDescent="0.25" s="618" customFormat="1">
      <c r="B607" s="1018" t="s">
        <v>879</v>
      </c>
      <c r="C607" s="919"/>
      <c r="D607" s="1023" t="s">
        <v>541</v>
      </c>
      <c r="E607" s="1024" t="s">
        <v>85</v>
      </c>
      <c r="F607" s="119" t="s">
        <v>85</v>
      </c>
      <c r="G607" s="169" t="s">
        <v>85</v>
      </c>
      <c r="H607" s="1025" t="s">
        <v>85</v>
      </c>
    </row>
    <row r="608" ht="18" customHeight="1" x14ac:dyDescent="0.25" s="618" customFormat="1">
      <c r="B608" s="1018" t="s">
        <v>880</v>
      </c>
      <c r="C608" s="919"/>
      <c r="D608" s="1023" t="s">
        <v>541</v>
      </c>
      <c r="E608" s="1024" t="s">
        <v>85</v>
      </c>
      <c r="F608" s="119" t="s">
        <v>85</v>
      </c>
      <c r="G608" s="169" t="s">
        <v>85</v>
      </c>
      <c r="H608" s="1025" t="s">
        <v>85</v>
      </c>
    </row>
    <row r="609" ht="18" customHeight="1" x14ac:dyDescent="0.25" s="618" customFormat="1">
      <c r="B609" s="1018" t="s">
        <v>881</v>
      </c>
      <c r="C609" s="919"/>
      <c r="D609" s="1023" t="s">
        <v>541</v>
      </c>
      <c r="E609" s="1024" t="s">
        <v>85</v>
      </c>
      <c r="F609" s="119" t="s">
        <v>85</v>
      </c>
      <c r="G609" s="169" t="s">
        <v>85</v>
      </c>
      <c r="H609" s="1025" t="s">
        <v>85</v>
      </c>
    </row>
    <row r="610" ht="18" customHeight="1" x14ac:dyDescent="0.25" s="618" customFormat="1">
      <c r="B610" s="1018" t="s">
        <v>882</v>
      </c>
      <c r="C610" s="919"/>
      <c r="D610" s="1023" t="s">
        <v>541</v>
      </c>
      <c r="E610" s="1024" t="s">
        <v>85</v>
      </c>
      <c r="F610" s="119" t="s">
        <v>85</v>
      </c>
      <c r="G610" s="169" t="s">
        <v>85</v>
      </c>
      <c r="H610" s="1025" t="s">
        <v>85</v>
      </c>
    </row>
    <row r="611" ht="18" customHeight="1" x14ac:dyDescent="0.25" s="618" customFormat="1">
      <c r="B611" s="1018" t="s">
        <v>883</v>
      </c>
      <c r="C611" s="919"/>
      <c r="D611" s="1023" t="s">
        <v>541</v>
      </c>
      <c r="E611" s="1024" t="s">
        <v>85</v>
      </c>
      <c r="F611" s="119" t="s">
        <v>85</v>
      </c>
      <c r="G611" s="169" t="s">
        <v>85</v>
      </c>
      <c r="H611" s="1025" t="s">
        <v>85</v>
      </c>
    </row>
    <row r="612" ht="18" customHeight="1" x14ac:dyDescent="0.25" s="618" customFormat="1">
      <c r="B612" s="1018" t="s">
        <v>884</v>
      </c>
      <c r="C612" s="919"/>
      <c r="D612" s="1023" t="s">
        <v>541</v>
      </c>
      <c r="E612" s="1024" t="s">
        <v>85</v>
      </c>
      <c r="F612" s="119" t="s">
        <v>85</v>
      </c>
      <c r="G612" s="169" t="s">
        <v>85</v>
      </c>
      <c r="H612" s="1025" t="s">
        <v>85</v>
      </c>
    </row>
    <row r="613" ht="18" customHeight="1" x14ac:dyDescent="0.25" s="618" customFormat="1">
      <c r="B613" s="1018" t="s">
        <v>940</v>
      </c>
      <c r="C613" s="919"/>
      <c r="D613" s="1023" t="s">
        <v>541</v>
      </c>
      <c r="E613" s="1024" t="s">
        <v>85</v>
      </c>
      <c r="F613" s="119" t="s">
        <v>85</v>
      </c>
      <c r="G613" s="169" t="s">
        <v>85</v>
      </c>
      <c r="H613" s="1025" t="s">
        <v>85</v>
      </c>
    </row>
    <row r="614" ht="18" customHeight="1" x14ac:dyDescent="0.25" s="618" customFormat="1">
      <c r="B614" s="1018" t="s">
        <v>941</v>
      </c>
      <c r="C614" s="919"/>
      <c r="D614" s="1023" t="s">
        <v>541</v>
      </c>
      <c r="E614" s="1024" t="s">
        <v>85</v>
      </c>
      <c r="F614" s="119" t="s">
        <v>85</v>
      </c>
      <c r="G614" s="169" t="s">
        <v>85</v>
      </c>
      <c r="H614" s="1025" t="s">
        <v>85</v>
      </c>
    </row>
    <row r="615" ht="18" customHeight="1" x14ac:dyDescent="0.25" s="618" customFormat="1">
      <c r="B615" s="1018" t="s">
        <v>942</v>
      </c>
      <c r="C615" s="919"/>
      <c r="D615" s="1023" t="s">
        <v>541</v>
      </c>
      <c r="E615" s="1024" t="s">
        <v>85</v>
      </c>
      <c r="F615" s="119" t="s">
        <v>85</v>
      </c>
      <c r="G615" s="169" t="s">
        <v>85</v>
      </c>
      <c r="H615" s="1025" t="s">
        <v>85</v>
      </c>
    </row>
    <row r="616" ht="18" customHeight="1" x14ac:dyDescent="0.25" s="618" customFormat="1">
      <c r="B616" s="1018" t="s">
        <v>943</v>
      </c>
      <c r="C616" s="919"/>
      <c r="D616" s="1023" t="s">
        <v>541</v>
      </c>
      <c r="E616" s="1024" t="s">
        <v>85</v>
      </c>
      <c r="F616" s="119" t="s">
        <v>85</v>
      </c>
      <c r="G616" s="169" t="s">
        <v>85</v>
      </c>
      <c r="H616" s="1025" t="s">
        <v>85</v>
      </c>
    </row>
    <row r="617" ht="18" customHeight="1" x14ac:dyDescent="0.25" s="618" customFormat="1">
      <c r="B617" s="1018" t="s">
        <v>944</v>
      </c>
      <c r="C617" s="919"/>
      <c r="D617" s="1023" t="s">
        <v>541</v>
      </c>
      <c r="E617" s="1024" t="s">
        <v>85</v>
      </c>
      <c r="F617" s="119" t="s">
        <v>85</v>
      </c>
      <c r="G617" s="169" t="s">
        <v>85</v>
      </c>
      <c r="H617" s="1025" t="s">
        <v>85</v>
      </c>
    </row>
    <row r="618" ht="18" customHeight="1" x14ac:dyDescent="0.25" s="618" customFormat="1">
      <c r="B618" s="1018" t="s">
        <v>945</v>
      </c>
      <c r="C618" s="919"/>
      <c r="D618" s="1023" t="s">
        <v>541</v>
      </c>
      <c r="E618" s="1024" t="s">
        <v>85</v>
      </c>
      <c r="F618" s="119" t="s">
        <v>85</v>
      </c>
      <c r="G618" s="169" t="s">
        <v>85</v>
      </c>
      <c r="H618" s="1025" t="s">
        <v>85</v>
      </c>
    </row>
    <row r="619" ht="18" customHeight="1" x14ac:dyDescent="0.25" s="618" customFormat="1">
      <c r="B619" s="1018" t="s">
        <v>946</v>
      </c>
      <c r="C619" s="919"/>
      <c r="D619" s="1023" t="s">
        <v>541</v>
      </c>
      <c r="E619" s="1024" t="s">
        <v>85</v>
      </c>
      <c r="F619" s="119" t="s">
        <v>85</v>
      </c>
      <c r="G619" s="169" t="s">
        <v>85</v>
      </c>
      <c r="H619" s="1025" t="s">
        <v>85</v>
      </c>
    </row>
    <row r="620" ht="18" customHeight="1" x14ac:dyDescent="0.25" s="618" customFormat="1">
      <c r="B620" s="1018" t="s">
        <v>947</v>
      </c>
      <c r="C620" s="919"/>
      <c r="D620" s="1023" t="s">
        <v>541</v>
      </c>
      <c r="E620" s="1024" t="s">
        <v>85</v>
      </c>
      <c r="F620" s="119" t="s">
        <v>85</v>
      </c>
      <c r="G620" s="169" t="s">
        <v>85</v>
      </c>
      <c r="H620" s="1025" t="s">
        <v>85</v>
      </c>
    </row>
    <row r="621" ht="18" customHeight="1" x14ac:dyDescent="0.25" s="618" customFormat="1">
      <c r="B621" s="1018" t="s">
        <v>948</v>
      </c>
      <c r="C621" s="919"/>
      <c r="D621" s="1023" t="s">
        <v>541</v>
      </c>
      <c r="E621" s="1024" t="s">
        <v>85</v>
      </c>
      <c r="F621" s="119" t="s">
        <v>85</v>
      </c>
      <c r="G621" s="169" t="s">
        <v>85</v>
      </c>
      <c r="H621" s="1025" t="s">
        <v>85</v>
      </c>
    </row>
    <row r="622" ht="18" customHeight="1" x14ac:dyDescent="0.25" s="618" customFormat="1">
      <c r="B622" s="1018" t="s">
        <v>949</v>
      </c>
      <c r="C622" s="919"/>
      <c r="D622" s="1023" t="s">
        <v>541</v>
      </c>
      <c r="E622" s="1024" t="s">
        <v>85</v>
      </c>
      <c r="F622" s="119" t="s">
        <v>85</v>
      </c>
      <c r="G622" s="169" t="s">
        <v>85</v>
      </c>
      <c r="H622" s="1025" t="s">
        <v>85</v>
      </c>
    </row>
    <row r="623" ht="18" customHeight="1" x14ac:dyDescent="0.25" s="618" customFormat="1">
      <c r="B623" s="1018" t="s">
        <v>950</v>
      </c>
      <c r="C623" s="919"/>
      <c r="D623" s="1023" t="s">
        <v>541</v>
      </c>
      <c r="E623" s="1024" t="s">
        <v>85</v>
      </c>
      <c r="F623" s="119" t="s">
        <v>85</v>
      </c>
      <c r="G623" s="169" t="s">
        <v>85</v>
      </c>
      <c r="H623" s="1025" t="s">
        <v>85</v>
      </c>
    </row>
    <row r="624" ht="18" customHeight="1" x14ac:dyDescent="0.25" s="618" customFormat="1">
      <c r="B624" s="1018" t="s">
        <v>951</v>
      </c>
      <c r="C624" s="919"/>
      <c r="D624" s="1023" t="s">
        <v>541</v>
      </c>
      <c r="E624" s="1024" t="s">
        <v>85</v>
      </c>
      <c r="F624" s="119" t="s">
        <v>85</v>
      </c>
      <c r="G624" s="169" t="s">
        <v>85</v>
      </c>
      <c r="H624" s="1025" t="s">
        <v>85</v>
      </c>
    </row>
    <row r="625" ht="18" customHeight="1" x14ac:dyDescent="0.25" s="618" customFormat="1">
      <c r="B625" s="1018" t="s">
        <v>952</v>
      </c>
      <c r="C625" s="919"/>
      <c r="D625" s="1023" t="s">
        <v>541</v>
      </c>
      <c r="E625" s="1024" t="s">
        <v>85</v>
      </c>
      <c r="F625" s="119" t="s">
        <v>85</v>
      </c>
      <c r="G625" s="169" t="s">
        <v>85</v>
      </c>
      <c r="H625" s="1025" t="s">
        <v>85</v>
      </c>
    </row>
    <row r="626" ht="18" customHeight="1" x14ac:dyDescent="0.25" s="618" customFormat="1">
      <c r="B626" s="1018" t="s">
        <v>953</v>
      </c>
      <c r="C626" s="919"/>
      <c r="D626" s="1023" t="s">
        <v>541</v>
      </c>
      <c r="E626" s="1024" t="s">
        <v>85</v>
      </c>
      <c r="F626" s="119" t="s">
        <v>85</v>
      </c>
      <c r="G626" s="169" t="s">
        <v>85</v>
      </c>
      <c r="H626" s="1025" t="s">
        <v>85</v>
      </c>
    </row>
    <row r="627" ht="18" customHeight="1" x14ac:dyDescent="0.25">
      <c r="B627" s="917" t="s">
        <v>911</v>
      </c>
      <c r="C627" s="919"/>
      <c r="D627" s="1027"/>
      <c r="E627" s="49"/>
      <c r="F627" s="140"/>
      <c r="G627" s="140"/>
      <c r="H627" s="1036"/>
    </row>
    <row r="628" ht="18" customHeight="1" x14ac:dyDescent="0.25" s="618" customFormat="1">
      <c r="B628" s="1018" t="s">
        <v>866</v>
      </c>
      <c r="C628" s="919"/>
      <c r="D628" s="1023" t="s">
        <v>541</v>
      </c>
      <c r="E628" s="1024" t="s">
        <v>85</v>
      </c>
      <c r="F628" s="119" t="s">
        <v>85</v>
      </c>
      <c r="G628" s="169" t="s">
        <v>85</v>
      </c>
      <c r="H628" s="1025" t="s">
        <v>85</v>
      </c>
    </row>
    <row r="629" ht="18" customHeight="1" x14ac:dyDescent="0.25" s="618" customFormat="1">
      <c r="B629" s="1018" t="s">
        <v>867</v>
      </c>
      <c r="C629" s="919"/>
      <c r="D629" s="1023" t="s">
        <v>541</v>
      </c>
      <c r="E629" s="1024" t="s">
        <v>85</v>
      </c>
      <c r="F629" s="119" t="s">
        <v>85</v>
      </c>
      <c r="G629" s="169" t="s">
        <v>85</v>
      </c>
      <c r="H629" s="1025" t="s">
        <v>85</v>
      </c>
    </row>
    <row r="630" ht="18" customHeight="1" x14ac:dyDescent="0.25" s="618" customFormat="1">
      <c r="B630" s="1018" t="s">
        <v>868</v>
      </c>
      <c r="C630" s="919"/>
      <c r="D630" s="1023" t="s">
        <v>541</v>
      </c>
      <c r="E630" s="1024" t="s">
        <v>85</v>
      </c>
      <c r="F630" s="119" t="s">
        <v>85</v>
      </c>
      <c r="G630" s="169" t="s">
        <v>85</v>
      </c>
      <c r="H630" s="1025" t="s">
        <v>85</v>
      </c>
    </row>
    <row r="631" ht="18" customHeight="1" x14ac:dyDescent="0.25" s="618" customFormat="1">
      <c r="B631" s="1018" t="s">
        <v>869</v>
      </c>
      <c r="C631" s="919"/>
      <c r="D631" s="1023" t="s">
        <v>541</v>
      </c>
      <c r="E631" s="1024" t="s">
        <v>85</v>
      </c>
      <c r="F631" s="119" t="s">
        <v>85</v>
      </c>
      <c r="G631" s="169" t="s">
        <v>85</v>
      </c>
      <c r="H631" s="1025" t="s">
        <v>85</v>
      </c>
    </row>
    <row r="632" ht="18" customHeight="1" x14ac:dyDescent="0.25" s="618" customFormat="1">
      <c r="B632" s="1018" t="s">
        <v>870</v>
      </c>
      <c r="C632" s="919"/>
      <c r="D632" s="1023" t="s">
        <v>541</v>
      </c>
      <c r="E632" s="1024" t="s">
        <v>85</v>
      </c>
      <c r="F632" s="119" t="s">
        <v>85</v>
      </c>
      <c r="G632" s="169" t="s">
        <v>85</v>
      </c>
      <c r="H632" s="1025" t="s">
        <v>85</v>
      </c>
    </row>
    <row r="633" ht="18" customHeight="1" x14ac:dyDescent="0.25" s="618" customFormat="1">
      <c r="B633" s="1018" t="s">
        <v>871</v>
      </c>
      <c r="C633" s="919"/>
      <c r="D633" s="1023" t="s">
        <v>541</v>
      </c>
      <c r="E633" s="1024" t="s">
        <v>85</v>
      </c>
      <c r="F633" s="119" t="s">
        <v>85</v>
      </c>
      <c r="G633" s="169" t="s">
        <v>85</v>
      </c>
      <c r="H633" s="1025" t="s">
        <v>85</v>
      </c>
    </row>
    <row r="634" ht="18" customHeight="1" x14ac:dyDescent="0.25" s="618" customFormat="1">
      <c r="B634" s="1018" t="s">
        <v>872</v>
      </c>
      <c r="C634" s="919"/>
      <c r="D634" s="1023" t="s">
        <v>541</v>
      </c>
      <c r="E634" s="1024" t="s">
        <v>85</v>
      </c>
      <c r="F634" s="119" t="s">
        <v>85</v>
      </c>
      <c r="G634" s="169" t="s">
        <v>85</v>
      </c>
      <c r="H634" s="1025" t="s">
        <v>85</v>
      </c>
    </row>
    <row r="635" ht="18" customHeight="1" x14ac:dyDescent="0.25" s="618" customFormat="1">
      <c r="B635" s="1018" t="s">
        <v>873</v>
      </c>
      <c r="C635" s="919"/>
      <c r="D635" s="1023" t="s">
        <v>541</v>
      </c>
      <c r="E635" s="1024" t="s">
        <v>85</v>
      </c>
      <c r="F635" s="119" t="s">
        <v>85</v>
      </c>
      <c r="G635" s="169" t="s">
        <v>85</v>
      </c>
      <c r="H635" s="1025" t="s">
        <v>85</v>
      </c>
    </row>
    <row r="636" ht="18" customHeight="1" x14ac:dyDescent="0.25" s="618" customFormat="1">
      <c r="B636" s="1018" t="s">
        <v>874</v>
      </c>
      <c r="C636" s="919"/>
      <c r="D636" s="1023" t="s">
        <v>541</v>
      </c>
      <c r="E636" s="1024" t="s">
        <v>85</v>
      </c>
      <c r="F636" s="119" t="s">
        <v>85</v>
      </c>
      <c r="G636" s="169" t="s">
        <v>85</v>
      </c>
      <c r="H636" s="1025" t="s">
        <v>85</v>
      </c>
    </row>
    <row r="637" ht="18" customHeight="1" x14ac:dyDescent="0.25" s="618" customFormat="1">
      <c r="B637" s="1018" t="s">
        <v>875</v>
      </c>
      <c r="C637" s="919"/>
      <c r="D637" s="1023" t="s">
        <v>541</v>
      </c>
      <c r="E637" s="1024" t="s">
        <v>85</v>
      </c>
      <c r="F637" s="119" t="s">
        <v>85</v>
      </c>
      <c r="G637" s="169" t="s">
        <v>85</v>
      </c>
      <c r="H637" s="1025" t="s">
        <v>85</v>
      </c>
    </row>
    <row r="638" ht="18" customHeight="1" x14ac:dyDescent="0.25" s="618" customFormat="1">
      <c r="B638" s="1018" t="s">
        <v>876</v>
      </c>
      <c r="C638" s="919"/>
      <c r="D638" s="1023" t="s">
        <v>541</v>
      </c>
      <c r="E638" s="1024" t="s">
        <v>85</v>
      </c>
      <c r="F638" s="119" t="s">
        <v>85</v>
      </c>
      <c r="G638" s="169" t="s">
        <v>85</v>
      </c>
      <c r="H638" s="1025" t="s">
        <v>85</v>
      </c>
    </row>
    <row r="639" ht="18" customHeight="1" x14ac:dyDescent="0.25" s="618" customFormat="1">
      <c r="B639" s="1018" t="s">
        <v>877</v>
      </c>
      <c r="C639" s="919"/>
      <c r="D639" s="1023" t="s">
        <v>541</v>
      </c>
      <c r="E639" s="1024" t="s">
        <v>85</v>
      </c>
      <c r="F639" s="119" t="s">
        <v>85</v>
      </c>
      <c r="G639" s="169" t="s">
        <v>85</v>
      </c>
      <c r="H639" s="1025" t="s">
        <v>85</v>
      </c>
    </row>
    <row r="640" ht="18" customHeight="1" x14ac:dyDescent="0.25" s="618" customFormat="1">
      <c r="B640" s="1018" t="s">
        <v>878</v>
      </c>
      <c r="C640" s="919"/>
      <c r="D640" s="1023" t="s">
        <v>541</v>
      </c>
      <c r="E640" s="1024" t="s">
        <v>85</v>
      </c>
      <c r="F640" s="119" t="s">
        <v>85</v>
      </c>
      <c r="G640" s="169" t="s">
        <v>85</v>
      </c>
      <c r="H640" s="1025" t="s">
        <v>85</v>
      </c>
    </row>
    <row r="641" ht="18" customHeight="1" x14ac:dyDescent="0.25" s="618" customFormat="1">
      <c r="B641" s="1018" t="s">
        <v>879</v>
      </c>
      <c r="C641" s="919"/>
      <c r="D641" s="1023" t="s">
        <v>541</v>
      </c>
      <c r="E641" s="1024" t="s">
        <v>85</v>
      </c>
      <c r="F641" s="119" t="s">
        <v>85</v>
      </c>
      <c r="G641" s="169" t="s">
        <v>85</v>
      </c>
      <c r="H641" s="1025" t="s">
        <v>85</v>
      </c>
    </row>
    <row r="642" ht="18" customHeight="1" x14ac:dyDescent="0.25" s="618" customFormat="1">
      <c r="B642" s="1018" t="s">
        <v>880</v>
      </c>
      <c r="C642" s="919"/>
      <c r="D642" s="1023" t="s">
        <v>541</v>
      </c>
      <c r="E642" s="1024" t="s">
        <v>85</v>
      </c>
      <c r="F642" s="119" t="s">
        <v>85</v>
      </c>
      <c r="G642" s="169" t="s">
        <v>85</v>
      </c>
      <c r="H642" s="1025" t="s">
        <v>85</v>
      </c>
    </row>
    <row r="643" ht="18" customHeight="1" x14ac:dyDescent="0.25" s="618" customFormat="1">
      <c r="B643" s="1018" t="s">
        <v>881</v>
      </c>
      <c r="C643" s="919"/>
      <c r="D643" s="1023" t="s">
        <v>541</v>
      </c>
      <c r="E643" s="1024" t="s">
        <v>85</v>
      </c>
      <c r="F643" s="119" t="s">
        <v>85</v>
      </c>
      <c r="G643" s="169" t="s">
        <v>85</v>
      </c>
      <c r="H643" s="1025" t="s">
        <v>85</v>
      </c>
    </row>
    <row r="644" ht="18" customHeight="1" x14ac:dyDescent="0.25" s="618" customFormat="1">
      <c r="B644" s="1018" t="s">
        <v>882</v>
      </c>
      <c r="C644" s="919"/>
      <c r="D644" s="1023" t="s">
        <v>541</v>
      </c>
      <c r="E644" s="1024" t="s">
        <v>85</v>
      </c>
      <c r="F644" s="119" t="s">
        <v>85</v>
      </c>
      <c r="G644" s="169" t="s">
        <v>85</v>
      </c>
      <c r="H644" s="1025" t="s">
        <v>85</v>
      </c>
    </row>
    <row r="645" ht="18" customHeight="1" x14ac:dyDescent="0.25" s="618" customFormat="1">
      <c r="B645" s="1018" t="s">
        <v>883</v>
      </c>
      <c r="C645" s="919"/>
      <c r="D645" s="1023" t="s">
        <v>541</v>
      </c>
      <c r="E645" s="1024" t="s">
        <v>85</v>
      </c>
      <c r="F645" s="119" t="s">
        <v>85</v>
      </c>
      <c r="G645" s="169" t="s">
        <v>85</v>
      </c>
      <c r="H645" s="1025" t="s">
        <v>85</v>
      </c>
    </row>
    <row r="646" ht="18" customHeight="1" x14ac:dyDescent="0.25" s="618" customFormat="1">
      <c r="B646" s="1018" t="s">
        <v>884</v>
      </c>
      <c r="C646" s="919"/>
      <c r="D646" s="1023" t="s">
        <v>541</v>
      </c>
      <c r="E646" s="1024" t="s">
        <v>85</v>
      </c>
      <c r="F646" s="119" t="s">
        <v>85</v>
      </c>
      <c r="G646" s="169" t="s">
        <v>85</v>
      </c>
      <c r="H646" s="1025" t="s">
        <v>85</v>
      </c>
    </row>
    <row r="647" ht="18" customHeight="1" x14ac:dyDescent="0.25" s="618" customFormat="1">
      <c r="B647" s="1018" t="s">
        <v>940</v>
      </c>
      <c r="C647" s="919"/>
      <c r="D647" s="1023" t="s">
        <v>541</v>
      </c>
      <c r="E647" s="1024" t="s">
        <v>85</v>
      </c>
      <c r="F647" s="119" t="s">
        <v>85</v>
      </c>
      <c r="G647" s="169" t="s">
        <v>85</v>
      </c>
      <c r="H647" s="1025" t="s">
        <v>85</v>
      </c>
    </row>
    <row r="648" ht="18" customHeight="1" x14ac:dyDescent="0.25" s="618" customFormat="1">
      <c r="B648" s="1018" t="s">
        <v>941</v>
      </c>
      <c r="C648" s="919"/>
      <c r="D648" s="1023" t="s">
        <v>541</v>
      </c>
      <c r="E648" s="1024" t="s">
        <v>85</v>
      </c>
      <c r="F648" s="119" t="s">
        <v>85</v>
      </c>
      <c r="G648" s="169" t="s">
        <v>85</v>
      </c>
      <c r="H648" s="1025" t="s">
        <v>85</v>
      </c>
    </row>
    <row r="649" ht="18" customHeight="1" x14ac:dyDescent="0.25" s="618" customFormat="1">
      <c r="B649" s="1018" t="s">
        <v>942</v>
      </c>
      <c r="C649" s="919"/>
      <c r="D649" s="1023" t="s">
        <v>541</v>
      </c>
      <c r="E649" s="1024" t="s">
        <v>85</v>
      </c>
      <c r="F649" s="119" t="s">
        <v>85</v>
      </c>
      <c r="G649" s="169" t="s">
        <v>85</v>
      </c>
      <c r="H649" s="1025" t="s">
        <v>85</v>
      </c>
    </row>
    <row r="650" ht="18" customHeight="1" x14ac:dyDescent="0.25" s="618" customFormat="1">
      <c r="B650" s="1018" t="s">
        <v>943</v>
      </c>
      <c r="C650" s="919"/>
      <c r="D650" s="1023" t="s">
        <v>541</v>
      </c>
      <c r="E650" s="1024" t="s">
        <v>85</v>
      </c>
      <c r="F650" s="119" t="s">
        <v>85</v>
      </c>
      <c r="G650" s="169" t="s">
        <v>85</v>
      </c>
      <c r="H650" s="1025" t="s">
        <v>85</v>
      </c>
    </row>
    <row r="651" ht="18" customHeight="1" x14ac:dyDescent="0.25" s="618" customFormat="1">
      <c r="B651" s="1018" t="s">
        <v>944</v>
      </c>
      <c r="C651" s="919"/>
      <c r="D651" s="1023" t="s">
        <v>541</v>
      </c>
      <c r="E651" s="1024" t="s">
        <v>85</v>
      </c>
      <c r="F651" s="119" t="s">
        <v>85</v>
      </c>
      <c r="G651" s="169" t="s">
        <v>85</v>
      </c>
      <c r="H651" s="1025" t="s">
        <v>85</v>
      </c>
    </row>
    <row r="652" ht="18" customHeight="1" x14ac:dyDescent="0.25" s="618" customFormat="1">
      <c r="B652" s="1018" t="s">
        <v>945</v>
      </c>
      <c r="C652" s="919"/>
      <c r="D652" s="1023" t="s">
        <v>541</v>
      </c>
      <c r="E652" s="1024" t="s">
        <v>85</v>
      </c>
      <c r="F652" s="119" t="s">
        <v>85</v>
      </c>
      <c r="G652" s="169" t="s">
        <v>85</v>
      </c>
      <c r="H652" s="1025" t="s">
        <v>85</v>
      </c>
    </row>
    <row r="653" ht="18" customHeight="1" x14ac:dyDescent="0.25" s="618" customFormat="1">
      <c r="B653" s="1018" t="s">
        <v>946</v>
      </c>
      <c r="C653" s="919"/>
      <c r="D653" s="1023" t="s">
        <v>541</v>
      </c>
      <c r="E653" s="1024" t="s">
        <v>85</v>
      </c>
      <c r="F653" s="119" t="s">
        <v>85</v>
      </c>
      <c r="G653" s="169" t="s">
        <v>85</v>
      </c>
      <c r="H653" s="1025" t="s">
        <v>85</v>
      </c>
    </row>
    <row r="654" ht="18" customHeight="1" x14ac:dyDescent="0.25" s="618" customFormat="1">
      <c r="B654" s="1018" t="s">
        <v>947</v>
      </c>
      <c r="C654" s="919"/>
      <c r="D654" s="1023" t="s">
        <v>541</v>
      </c>
      <c r="E654" s="1024" t="s">
        <v>85</v>
      </c>
      <c r="F654" s="119" t="s">
        <v>85</v>
      </c>
      <c r="G654" s="169" t="s">
        <v>85</v>
      </c>
      <c r="H654" s="1025" t="s">
        <v>85</v>
      </c>
    </row>
    <row r="655" ht="18" customHeight="1" x14ac:dyDescent="0.25" s="618" customFormat="1">
      <c r="B655" s="1018" t="s">
        <v>948</v>
      </c>
      <c r="C655" s="919"/>
      <c r="D655" s="1023" t="s">
        <v>541</v>
      </c>
      <c r="E655" s="1024" t="s">
        <v>85</v>
      </c>
      <c r="F655" s="119" t="s">
        <v>85</v>
      </c>
      <c r="G655" s="169" t="s">
        <v>85</v>
      </c>
      <c r="H655" s="1025" t="s">
        <v>85</v>
      </c>
    </row>
    <row r="656" ht="18" customHeight="1" x14ac:dyDescent="0.25" s="618" customFormat="1">
      <c r="B656" s="1018" t="s">
        <v>949</v>
      </c>
      <c r="C656" s="919"/>
      <c r="D656" s="1023" t="s">
        <v>541</v>
      </c>
      <c r="E656" s="1024" t="s">
        <v>85</v>
      </c>
      <c r="F656" s="119" t="s">
        <v>85</v>
      </c>
      <c r="G656" s="169" t="s">
        <v>85</v>
      </c>
      <c r="H656" s="1025" t="s">
        <v>85</v>
      </c>
    </row>
    <row r="657" ht="18" customHeight="1" x14ac:dyDescent="0.25" s="618" customFormat="1">
      <c r="B657" s="1018" t="s">
        <v>950</v>
      </c>
      <c r="C657" s="919"/>
      <c r="D657" s="1023" t="s">
        <v>541</v>
      </c>
      <c r="E657" s="1024" t="s">
        <v>85</v>
      </c>
      <c r="F657" s="119" t="s">
        <v>85</v>
      </c>
      <c r="G657" s="169" t="s">
        <v>85</v>
      </c>
      <c r="H657" s="1025" t="s">
        <v>85</v>
      </c>
    </row>
    <row r="658" ht="18" customHeight="1" x14ac:dyDescent="0.25" s="618" customFormat="1">
      <c r="B658" s="1018" t="s">
        <v>951</v>
      </c>
      <c r="C658" s="919"/>
      <c r="D658" s="1023" t="s">
        <v>541</v>
      </c>
      <c r="E658" s="1024" t="s">
        <v>85</v>
      </c>
      <c r="F658" s="119" t="s">
        <v>85</v>
      </c>
      <c r="G658" s="169" t="s">
        <v>85</v>
      </c>
      <c r="H658" s="1025" t="s">
        <v>85</v>
      </c>
    </row>
    <row r="659" ht="18" customHeight="1" x14ac:dyDescent="0.25" s="618" customFormat="1">
      <c r="B659" s="1018" t="s">
        <v>952</v>
      </c>
      <c r="C659" s="919"/>
      <c r="D659" s="1023" t="s">
        <v>541</v>
      </c>
      <c r="E659" s="1024" t="s">
        <v>85</v>
      </c>
      <c r="F659" s="119" t="s">
        <v>85</v>
      </c>
      <c r="G659" s="169" t="s">
        <v>85</v>
      </c>
      <c r="H659" s="1025" t="s">
        <v>85</v>
      </c>
    </row>
    <row r="660" ht="18" customHeight="1" x14ac:dyDescent="0.25" s="618" customFormat="1">
      <c r="B660" s="1018" t="s">
        <v>953</v>
      </c>
      <c r="C660" s="919"/>
      <c r="D660" s="1023" t="s">
        <v>541</v>
      </c>
      <c r="E660" s="1024" t="s">
        <v>85</v>
      </c>
      <c r="F660" s="119" t="s">
        <v>85</v>
      </c>
      <c r="G660" s="169" t="s">
        <v>85</v>
      </c>
      <c r="H660" s="1025" t="s">
        <v>85</v>
      </c>
    </row>
    <row r="661" ht="18" customHeight="1" x14ac:dyDescent="0.25">
      <c r="B661" s="917" t="s">
        <v>971</v>
      </c>
      <c r="C661" s="919"/>
      <c r="D661" s="283"/>
      <c r="E661" s="150"/>
      <c r="F661" s="150"/>
      <c r="G661" s="150"/>
      <c r="H661" s="1037"/>
    </row>
    <row r="662" ht="18" customHeight="1" x14ac:dyDescent="0.25">
      <c r="B662" s="1018" t="s">
        <v>866</v>
      </c>
      <c r="C662" s="919"/>
      <c r="D662" s="283"/>
      <c r="E662" s="150"/>
      <c r="F662" s="150"/>
      <c r="G662" s="124" t="s">
        <v>85</v>
      </c>
      <c r="H662" s="1016" t="s">
        <v>85</v>
      </c>
    </row>
    <row r="663" ht="18" customHeight="1" x14ac:dyDescent="0.25">
      <c r="B663" s="1018" t="s">
        <v>867</v>
      </c>
      <c r="C663" s="919"/>
      <c r="D663" s="283"/>
      <c r="E663" s="150"/>
      <c r="F663" s="150"/>
      <c r="G663" s="124" t="s">
        <v>85</v>
      </c>
      <c r="H663" s="1016" t="s">
        <v>85</v>
      </c>
    </row>
    <row r="664" ht="18" customHeight="1" x14ac:dyDescent="0.25">
      <c r="B664" s="1018" t="s">
        <v>868</v>
      </c>
      <c r="C664" s="919"/>
      <c r="D664" s="283"/>
      <c r="E664" s="150"/>
      <c r="F664" s="150"/>
      <c r="G664" s="124" t="s">
        <v>85</v>
      </c>
      <c r="H664" s="1016" t="s">
        <v>85</v>
      </c>
    </row>
    <row r="665" ht="18" customHeight="1" x14ac:dyDescent="0.25">
      <c r="B665" s="1018" t="s">
        <v>869</v>
      </c>
      <c r="C665" s="919"/>
      <c r="D665" s="283"/>
      <c r="E665" s="150"/>
      <c r="F665" s="150"/>
      <c r="G665" s="124" t="s">
        <v>85</v>
      </c>
      <c r="H665" s="1016" t="s">
        <v>85</v>
      </c>
    </row>
    <row r="666" ht="18" customHeight="1" x14ac:dyDescent="0.25">
      <c r="B666" s="1018" t="s">
        <v>870</v>
      </c>
      <c r="C666" s="919"/>
      <c r="D666" s="283"/>
      <c r="E666" s="150"/>
      <c r="F666" s="150"/>
      <c r="G666" s="124" t="s">
        <v>85</v>
      </c>
      <c r="H666" s="1016" t="s">
        <v>85</v>
      </c>
    </row>
    <row r="667" ht="18" customHeight="1" x14ac:dyDescent="0.25">
      <c r="B667" s="1018" t="s">
        <v>871</v>
      </c>
      <c r="C667" s="919"/>
      <c r="D667" s="283"/>
      <c r="E667" s="150"/>
      <c r="F667" s="150"/>
      <c r="G667" s="124" t="s">
        <v>85</v>
      </c>
      <c r="H667" s="1016" t="s">
        <v>85</v>
      </c>
    </row>
    <row r="668" ht="18" customHeight="1" x14ac:dyDescent="0.25">
      <c r="B668" s="1018" t="s">
        <v>872</v>
      </c>
      <c r="C668" s="919"/>
      <c r="D668" s="283"/>
      <c r="E668" s="150"/>
      <c r="F668" s="150"/>
      <c r="G668" s="124" t="s">
        <v>85</v>
      </c>
      <c r="H668" s="1016" t="s">
        <v>85</v>
      </c>
    </row>
    <row r="669" ht="18" customHeight="1" x14ac:dyDescent="0.25">
      <c r="B669" s="1018" t="s">
        <v>873</v>
      </c>
      <c r="C669" s="919"/>
      <c r="D669" s="283"/>
      <c r="E669" s="150"/>
      <c r="F669" s="150"/>
      <c r="G669" s="124" t="s">
        <v>85</v>
      </c>
      <c r="H669" s="1016" t="s">
        <v>85</v>
      </c>
    </row>
    <row r="670" ht="18" customHeight="1" x14ac:dyDescent="0.25">
      <c r="B670" s="1018" t="s">
        <v>874</v>
      </c>
      <c r="C670" s="919"/>
      <c r="D670" s="283"/>
      <c r="E670" s="150"/>
      <c r="F670" s="150"/>
      <c r="G670" s="124" t="s">
        <v>85</v>
      </c>
      <c r="H670" s="1016" t="s">
        <v>85</v>
      </c>
    </row>
    <row r="671" ht="18" customHeight="1" x14ac:dyDescent="0.25">
      <c r="B671" s="1018" t="s">
        <v>875</v>
      </c>
      <c r="C671" s="919"/>
      <c r="D671" s="283"/>
      <c r="E671" s="150"/>
      <c r="F671" s="150"/>
      <c r="G671" s="124" t="s">
        <v>85</v>
      </c>
      <c r="H671" s="1016" t="s">
        <v>85</v>
      </c>
    </row>
    <row r="672" ht="18" customHeight="1" x14ac:dyDescent="0.25">
      <c r="B672" s="1018" t="s">
        <v>876</v>
      </c>
      <c r="C672" s="919"/>
      <c r="D672" s="283"/>
      <c r="E672" s="150"/>
      <c r="F672" s="150"/>
      <c r="G672" s="124" t="s">
        <v>85</v>
      </c>
      <c r="H672" s="1016" t="s">
        <v>85</v>
      </c>
    </row>
    <row r="673" ht="18" customHeight="1" x14ac:dyDescent="0.25">
      <c r="B673" s="1018" t="s">
        <v>877</v>
      </c>
      <c r="C673" s="919"/>
      <c r="D673" s="283"/>
      <c r="E673" s="150"/>
      <c r="F673" s="150"/>
      <c r="G673" s="124" t="s">
        <v>85</v>
      </c>
      <c r="H673" s="1016" t="s">
        <v>85</v>
      </c>
    </row>
    <row r="674" ht="18" customHeight="1" x14ac:dyDescent="0.25">
      <c r="B674" s="1018" t="s">
        <v>878</v>
      </c>
      <c r="C674" s="919"/>
      <c r="D674" s="283"/>
      <c r="E674" s="150"/>
      <c r="F674" s="150"/>
      <c r="G674" s="124" t="s">
        <v>85</v>
      </c>
      <c r="H674" s="1016" t="s">
        <v>85</v>
      </c>
    </row>
    <row r="675" ht="18" customHeight="1" x14ac:dyDescent="0.25">
      <c r="B675" s="1018" t="s">
        <v>879</v>
      </c>
      <c r="C675" s="919"/>
      <c r="D675" s="283"/>
      <c r="E675" s="150"/>
      <c r="F675" s="150"/>
      <c r="G675" s="124" t="s">
        <v>85</v>
      </c>
      <c r="H675" s="1016" t="s">
        <v>85</v>
      </c>
    </row>
    <row r="676" ht="18" customHeight="1" x14ac:dyDescent="0.25">
      <c r="B676" s="1018" t="s">
        <v>880</v>
      </c>
      <c r="C676" s="919"/>
      <c r="D676" s="283"/>
      <c r="E676" s="150"/>
      <c r="F676" s="150"/>
      <c r="G676" s="124" t="s">
        <v>85</v>
      </c>
      <c r="H676" s="1016" t="s">
        <v>85</v>
      </c>
    </row>
    <row r="677" ht="18" customHeight="1" x14ac:dyDescent="0.25">
      <c r="B677" s="1018" t="s">
        <v>881</v>
      </c>
      <c r="C677" s="919"/>
      <c r="D677" s="283"/>
      <c r="E677" s="150"/>
      <c r="F677" s="150"/>
      <c r="G677" s="124" t="s">
        <v>85</v>
      </c>
      <c r="H677" s="1016" t="s">
        <v>85</v>
      </c>
    </row>
    <row r="678" ht="18" customHeight="1" x14ac:dyDescent="0.25">
      <c r="B678" s="1018" t="s">
        <v>882</v>
      </c>
      <c r="C678" s="919"/>
      <c r="D678" s="283"/>
      <c r="E678" s="150"/>
      <c r="F678" s="150"/>
      <c r="G678" s="124" t="s">
        <v>85</v>
      </c>
      <c r="H678" s="1016" t="s">
        <v>85</v>
      </c>
    </row>
    <row r="679" ht="18" customHeight="1" x14ac:dyDescent="0.25">
      <c r="B679" s="1018" t="s">
        <v>883</v>
      </c>
      <c r="C679" s="919"/>
      <c r="D679" s="283"/>
      <c r="E679" s="150"/>
      <c r="F679" s="150"/>
      <c r="G679" s="124" t="s">
        <v>85</v>
      </c>
      <c r="H679" s="1016" t="s">
        <v>85</v>
      </c>
    </row>
    <row r="680" ht="18" customHeight="1" x14ac:dyDescent="0.25">
      <c r="B680" s="1018" t="s">
        <v>884</v>
      </c>
      <c r="C680" s="919"/>
      <c r="D680" s="283"/>
      <c r="E680" s="150"/>
      <c r="F680" s="150"/>
      <c r="G680" s="124" t="s">
        <v>85</v>
      </c>
      <c r="H680" s="1016" t="s">
        <v>85</v>
      </c>
    </row>
    <row r="681" ht="18" customHeight="1" x14ac:dyDescent="0.25">
      <c r="B681" s="1018" t="s">
        <v>940</v>
      </c>
      <c r="C681" s="919"/>
      <c r="D681" s="283"/>
      <c r="E681" s="150"/>
      <c r="F681" s="150"/>
      <c r="G681" s="124" t="s">
        <v>85</v>
      </c>
      <c r="H681" s="1016" t="s">
        <v>85</v>
      </c>
    </row>
    <row r="682" ht="18" customHeight="1" x14ac:dyDescent="0.25">
      <c r="B682" s="1018" t="s">
        <v>941</v>
      </c>
      <c r="C682" s="919"/>
      <c r="D682" s="283"/>
      <c r="E682" s="150"/>
      <c r="F682" s="150"/>
      <c r="G682" s="124" t="s">
        <v>85</v>
      </c>
      <c r="H682" s="1016" t="s">
        <v>85</v>
      </c>
    </row>
    <row r="683" ht="18" customHeight="1" x14ac:dyDescent="0.25">
      <c r="B683" s="1018" t="s">
        <v>942</v>
      </c>
      <c r="C683" s="919"/>
      <c r="D683" s="283"/>
      <c r="E683" s="150"/>
      <c r="F683" s="150"/>
      <c r="G683" s="124" t="s">
        <v>85</v>
      </c>
      <c r="H683" s="1016" t="s">
        <v>85</v>
      </c>
    </row>
    <row r="684" ht="18" customHeight="1" x14ac:dyDescent="0.25">
      <c r="B684" s="1018" t="s">
        <v>943</v>
      </c>
      <c r="C684" s="919"/>
      <c r="D684" s="283"/>
      <c r="E684" s="150"/>
      <c r="F684" s="150"/>
      <c r="G684" s="124" t="s">
        <v>85</v>
      </c>
      <c r="H684" s="1016" t="s">
        <v>85</v>
      </c>
    </row>
    <row r="685" ht="18" customHeight="1" x14ac:dyDescent="0.25">
      <c r="B685" s="1018" t="s">
        <v>944</v>
      </c>
      <c r="C685" s="919"/>
      <c r="D685" s="283"/>
      <c r="E685" s="150"/>
      <c r="F685" s="150"/>
      <c r="G685" s="124" t="s">
        <v>85</v>
      </c>
      <c r="H685" s="1016" t="s">
        <v>85</v>
      </c>
    </row>
    <row r="686" ht="18" customHeight="1" x14ac:dyDescent="0.25">
      <c r="B686" s="1018" t="s">
        <v>945</v>
      </c>
      <c r="C686" s="919"/>
      <c r="D686" s="283"/>
      <c r="E686" s="150"/>
      <c r="F686" s="150"/>
      <c r="G686" s="124" t="s">
        <v>85</v>
      </c>
      <c r="H686" s="1016" t="s">
        <v>85</v>
      </c>
    </row>
    <row r="687" ht="18" customHeight="1" x14ac:dyDescent="0.25">
      <c r="B687" s="1018" t="s">
        <v>946</v>
      </c>
      <c r="C687" s="919"/>
      <c r="D687" s="283"/>
      <c r="E687" s="150"/>
      <c r="F687" s="150"/>
      <c r="G687" s="124" t="s">
        <v>85</v>
      </c>
      <c r="H687" s="1016" t="s">
        <v>85</v>
      </c>
    </row>
    <row r="688" ht="18" customHeight="1" x14ac:dyDescent="0.25">
      <c r="B688" s="1018" t="s">
        <v>947</v>
      </c>
      <c r="C688" s="919"/>
      <c r="D688" s="283"/>
      <c r="E688" s="150"/>
      <c r="F688" s="150"/>
      <c r="G688" s="124" t="s">
        <v>85</v>
      </c>
      <c r="H688" s="1016" t="s">
        <v>85</v>
      </c>
    </row>
    <row r="689" ht="18" customHeight="1" x14ac:dyDescent="0.25">
      <c r="B689" s="1018" t="s">
        <v>948</v>
      </c>
      <c r="C689" s="919"/>
      <c r="D689" s="283"/>
      <c r="E689" s="150"/>
      <c r="F689" s="150"/>
      <c r="G689" s="124" t="s">
        <v>85</v>
      </c>
      <c r="H689" s="1016" t="s">
        <v>85</v>
      </c>
    </row>
    <row r="690" ht="18" customHeight="1" x14ac:dyDescent="0.25">
      <c r="B690" s="1018" t="s">
        <v>949</v>
      </c>
      <c r="C690" s="919"/>
      <c r="D690" s="283"/>
      <c r="E690" s="150"/>
      <c r="F690" s="150"/>
      <c r="G690" s="124" t="s">
        <v>85</v>
      </c>
      <c r="H690" s="1016" t="s">
        <v>85</v>
      </c>
    </row>
    <row r="691" ht="18" customHeight="1" x14ac:dyDescent="0.25">
      <c r="B691" s="1018" t="s">
        <v>950</v>
      </c>
      <c r="C691" s="919"/>
      <c r="D691" s="283"/>
      <c r="E691" s="150"/>
      <c r="F691" s="150"/>
      <c r="G691" s="124" t="s">
        <v>85</v>
      </c>
      <c r="H691" s="1016" t="s">
        <v>85</v>
      </c>
    </row>
    <row r="692" ht="18" customHeight="1" x14ac:dyDescent="0.25">
      <c r="B692" s="1018" t="s">
        <v>951</v>
      </c>
      <c r="C692" s="919"/>
      <c r="D692" s="283"/>
      <c r="E692" s="150"/>
      <c r="F692" s="150"/>
      <c r="G692" s="124" t="s">
        <v>85</v>
      </c>
      <c r="H692" s="1016" t="s">
        <v>85</v>
      </c>
    </row>
    <row r="693" ht="18" customHeight="1" x14ac:dyDescent="0.25">
      <c r="B693" s="1018" t="s">
        <v>952</v>
      </c>
      <c r="C693" s="919"/>
      <c r="D693" s="283"/>
      <c r="E693" s="150"/>
      <c r="F693" s="150"/>
      <c r="G693" s="124" t="s">
        <v>85</v>
      </c>
      <c r="H693" s="1016" t="s">
        <v>85</v>
      </c>
    </row>
    <row r="694" ht="18" customHeight="1" x14ac:dyDescent="0.25">
      <c r="B694" s="1018" t="s">
        <v>953</v>
      </c>
      <c r="C694" s="919"/>
      <c r="D694" s="283"/>
      <c r="E694" s="150"/>
      <c r="F694" s="150"/>
      <c r="G694" s="124" t="s">
        <v>85</v>
      </c>
      <c r="H694" s="1016" t="s">
        <v>85</v>
      </c>
    </row>
    <row r="695" ht="18" customHeight="1" x14ac:dyDescent="0.25">
      <c r="B695" s="1019" t="s">
        <v>972</v>
      </c>
      <c r="C695" s="919"/>
      <c r="D695" s="1027"/>
      <c r="E695" s="49"/>
      <c r="F695" s="140"/>
      <c r="G695" s="140"/>
      <c r="H695" s="1036"/>
    </row>
    <row r="696" ht="18" customHeight="1" x14ac:dyDescent="0.25" s="618" customFormat="1">
      <c r="B696" s="1020" t="s">
        <v>866</v>
      </c>
      <c r="C696" s="919"/>
      <c r="D696" s="1023" t="s">
        <v>541</v>
      </c>
      <c r="E696" s="1024" t="s">
        <v>85</v>
      </c>
      <c r="F696" s="119" t="s">
        <v>85</v>
      </c>
      <c r="G696" s="169" t="s">
        <v>85</v>
      </c>
      <c r="H696" s="1025" t="s">
        <v>85</v>
      </c>
    </row>
    <row r="697" ht="18" customHeight="1" x14ac:dyDescent="0.25" s="618" customFormat="1">
      <c r="B697" s="1020" t="s">
        <v>867</v>
      </c>
      <c r="C697" s="919"/>
      <c r="D697" s="1023" t="s">
        <v>541</v>
      </c>
      <c r="E697" s="1024" t="s">
        <v>85</v>
      </c>
      <c r="F697" s="119" t="s">
        <v>85</v>
      </c>
      <c r="G697" s="169" t="s">
        <v>85</v>
      </c>
      <c r="H697" s="1025" t="s">
        <v>85</v>
      </c>
    </row>
    <row r="698" ht="18" customHeight="1" x14ac:dyDescent="0.25" s="618" customFormat="1">
      <c r="B698" s="1020" t="s">
        <v>868</v>
      </c>
      <c r="C698" s="919"/>
      <c r="D698" s="1023" t="s">
        <v>541</v>
      </c>
      <c r="E698" s="1024" t="s">
        <v>85</v>
      </c>
      <c r="F698" s="119" t="s">
        <v>85</v>
      </c>
      <c r="G698" s="169" t="s">
        <v>85</v>
      </c>
      <c r="H698" s="1025" t="s">
        <v>85</v>
      </c>
    </row>
    <row r="699" ht="18" customHeight="1" x14ac:dyDescent="0.25" s="618" customFormat="1">
      <c r="B699" s="1020" t="s">
        <v>869</v>
      </c>
      <c r="C699" s="919"/>
      <c r="D699" s="1023" t="s">
        <v>541</v>
      </c>
      <c r="E699" s="1024" t="s">
        <v>85</v>
      </c>
      <c r="F699" s="119" t="s">
        <v>85</v>
      </c>
      <c r="G699" s="169" t="s">
        <v>85</v>
      </c>
      <c r="H699" s="1025" t="s">
        <v>85</v>
      </c>
    </row>
    <row r="700" ht="18" customHeight="1" x14ac:dyDescent="0.25" s="618" customFormat="1">
      <c r="B700" s="1020" t="s">
        <v>870</v>
      </c>
      <c r="C700" s="919"/>
      <c r="D700" s="1023" t="s">
        <v>541</v>
      </c>
      <c r="E700" s="1024" t="s">
        <v>85</v>
      </c>
      <c r="F700" s="119" t="s">
        <v>85</v>
      </c>
      <c r="G700" s="169" t="s">
        <v>85</v>
      </c>
      <c r="H700" s="1025" t="s">
        <v>85</v>
      </c>
    </row>
    <row r="701" ht="18" customHeight="1" x14ac:dyDescent="0.25" s="618" customFormat="1">
      <c r="B701" s="1020" t="s">
        <v>871</v>
      </c>
      <c r="C701" s="919"/>
      <c r="D701" s="1023" t="s">
        <v>541</v>
      </c>
      <c r="E701" s="1024" t="s">
        <v>85</v>
      </c>
      <c r="F701" s="119" t="s">
        <v>85</v>
      </c>
      <c r="G701" s="169" t="s">
        <v>85</v>
      </c>
      <c r="H701" s="1025" t="s">
        <v>85</v>
      </c>
    </row>
    <row r="702" ht="18" customHeight="1" x14ac:dyDescent="0.25" s="618" customFormat="1">
      <c r="B702" s="1020" t="s">
        <v>872</v>
      </c>
      <c r="C702" s="919"/>
      <c r="D702" s="1023" t="s">
        <v>541</v>
      </c>
      <c r="E702" s="1024" t="s">
        <v>85</v>
      </c>
      <c r="F702" s="119" t="s">
        <v>85</v>
      </c>
      <c r="G702" s="169" t="s">
        <v>85</v>
      </c>
      <c r="H702" s="1025" t="s">
        <v>85</v>
      </c>
    </row>
    <row r="703" ht="18" customHeight="1" x14ac:dyDescent="0.25" s="618" customFormat="1">
      <c r="B703" s="1020" t="s">
        <v>873</v>
      </c>
      <c r="C703" s="919"/>
      <c r="D703" s="1023" t="s">
        <v>541</v>
      </c>
      <c r="E703" s="1024" t="s">
        <v>85</v>
      </c>
      <c r="F703" s="119" t="s">
        <v>85</v>
      </c>
      <c r="G703" s="169" t="s">
        <v>85</v>
      </c>
      <c r="H703" s="1025" t="s">
        <v>85</v>
      </c>
    </row>
    <row r="704" ht="18" customHeight="1" x14ac:dyDescent="0.25" s="618" customFormat="1">
      <c r="B704" s="1020" t="s">
        <v>874</v>
      </c>
      <c r="C704" s="919"/>
      <c r="D704" s="1023" t="s">
        <v>541</v>
      </c>
      <c r="E704" s="1024" t="s">
        <v>85</v>
      </c>
      <c r="F704" s="119" t="s">
        <v>85</v>
      </c>
      <c r="G704" s="169" t="s">
        <v>85</v>
      </c>
      <c r="H704" s="1025" t="s">
        <v>85</v>
      </c>
    </row>
    <row r="705" ht="18" customHeight="1" x14ac:dyDescent="0.25" s="618" customFormat="1">
      <c r="B705" s="1020" t="s">
        <v>875</v>
      </c>
      <c r="C705" s="919"/>
      <c r="D705" s="1023" t="s">
        <v>541</v>
      </c>
      <c r="E705" s="1024" t="s">
        <v>85</v>
      </c>
      <c r="F705" s="119" t="s">
        <v>85</v>
      </c>
      <c r="G705" s="169" t="s">
        <v>85</v>
      </c>
      <c r="H705" s="1025" t="s">
        <v>85</v>
      </c>
    </row>
    <row r="706" ht="18" customHeight="1" x14ac:dyDescent="0.25" s="618" customFormat="1">
      <c r="B706" s="1020" t="s">
        <v>876</v>
      </c>
      <c r="C706" s="919"/>
      <c r="D706" s="1023" t="s">
        <v>541</v>
      </c>
      <c r="E706" s="1024" t="s">
        <v>85</v>
      </c>
      <c r="F706" s="119" t="s">
        <v>85</v>
      </c>
      <c r="G706" s="169" t="s">
        <v>85</v>
      </c>
      <c r="H706" s="1025" t="s">
        <v>85</v>
      </c>
    </row>
    <row r="707" ht="18" customHeight="1" x14ac:dyDescent="0.25" s="618" customFormat="1">
      <c r="B707" s="1020" t="s">
        <v>877</v>
      </c>
      <c r="C707" s="919"/>
      <c r="D707" s="1023" t="s">
        <v>541</v>
      </c>
      <c r="E707" s="1024" t="s">
        <v>85</v>
      </c>
      <c r="F707" s="119" t="s">
        <v>85</v>
      </c>
      <c r="G707" s="169" t="s">
        <v>85</v>
      </c>
      <c r="H707" s="1025" t="s">
        <v>85</v>
      </c>
    </row>
    <row r="708" ht="18" customHeight="1" x14ac:dyDescent="0.25" s="618" customFormat="1">
      <c r="B708" s="1020" t="s">
        <v>878</v>
      </c>
      <c r="C708" s="919"/>
      <c r="D708" s="1023" t="s">
        <v>541</v>
      </c>
      <c r="E708" s="1024" t="s">
        <v>85</v>
      </c>
      <c r="F708" s="119" t="s">
        <v>85</v>
      </c>
      <c r="G708" s="169" t="s">
        <v>85</v>
      </c>
      <c r="H708" s="1025" t="s">
        <v>85</v>
      </c>
    </row>
    <row r="709" ht="18" customHeight="1" x14ac:dyDescent="0.25" s="618" customFormat="1">
      <c r="B709" s="1020" t="s">
        <v>879</v>
      </c>
      <c r="C709" s="919"/>
      <c r="D709" s="1023" t="s">
        <v>541</v>
      </c>
      <c r="E709" s="1024" t="s">
        <v>85</v>
      </c>
      <c r="F709" s="119" t="s">
        <v>85</v>
      </c>
      <c r="G709" s="169" t="s">
        <v>85</v>
      </c>
      <c r="H709" s="1025" t="s">
        <v>85</v>
      </c>
    </row>
    <row r="710" ht="18" customHeight="1" x14ac:dyDescent="0.25" s="618" customFormat="1">
      <c r="B710" s="1020" t="s">
        <v>880</v>
      </c>
      <c r="C710" s="919"/>
      <c r="D710" s="1023" t="s">
        <v>541</v>
      </c>
      <c r="E710" s="1024" t="s">
        <v>85</v>
      </c>
      <c r="F710" s="119" t="s">
        <v>85</v>
      </c>
      <c r="G710" s="169" t="s">
        <v>85</v>
      </c>
      <c r="H710" s="1025" t="s">
        <v>85</v>
      </c>
    </row>
    <row r="711" ht="18" customHeight="1" x14ac:dyDescent="0.25" s="618" customFormat="1">
      <c r="B711" s="1020" t="s">
        <v>881</v>
      </c>
      <c r="C711" s="919"/>
      <c r="D711" s="1023" t="s">
        <v>541</v>
      </c>
      <c r="E711" s="1024" t="s">
        <v>85</v>
      </c>
      <c r="F711" s="119" t="s">
        <v>85</v>
      </c>
      <c r="G711" s="169" t="s">
        <v>85</v>
      </c>
      <c r="H711" s="1025" t="s">
        <v>85</v>
      </c>
    </row>
    <row r="712" ht="18" customHeight="1" x14ac:dyDescent="0.25" s="618" customFormat="1">
      <c r="B712" s="1020" t="s">
        <v>882</v>
      </c>
      <c r="C712" s="919"/>
      <c r="D712" s="1023" t="s">
        <v>541</v>
      </c>
      <c r="E712" s="1024" t="s">
        <v>85</v>
      </c>
      <c r="F712" s="119" t="s">
        <v>85</v>
      </c>
      <c r="G712" s="169" t="s">
        <v>85</v>
      </c>
      <c r="H712" s="1025" t="s">
        <v>85</v>
      </c>
    </row>
    <row r="713" ht="18" customHeight="1" x14ac:dyDescent="0.25" s="618" customFormat="1">
      <c r="B713" s="1020" t="s">
        <v>883</v>
      </c>
      <c r="C713" s="919"/>
      <c r="D713" s="1023" t="s">
        <v>541</v>
      </c>
      <c r="E713" s="1024" t="s">
        <v>85</v>
      </c>
      <c r="F713" s="119" t="s">
        <v>85</v>
      </c>
      <c r="G713" s="169" t="s">
        <v>85</v>
      </c>
      <c r="H713" s="1025" t="s">
        <v>85</v>
      </c>
    </row>
    <row r="714" ht="18" customHeight="1" x14ac:dyDescent="0.25" s="618" customFormat="1">
      <c r="B714" s="1020" t="s">
        <v>884</v>
      </c>
      <c r="C714" s="919"/>
      <c r="D714" s="1023" t="s">
        <v>541</v>
      </c>
      <c r="E714" s="1024" t="s">
        <v>85</v>
      </c>
      <c r="F714" s="119" t="s">
        <v>85</v>
      </c>
      <c r="G714" s="169" t="s">
        <v>85</v>
      </c>
      <c r="H714" s="1025" t="s">
        <v>85</v>
      </c>
    </row>
    <row r="715" ht="18" customHeight="1" x14ac:dyDescent="0.25" s="618" customFormat="1">
      <c r="B715" s="1020" t="s">
        <v>940</v>
      </c>
      <c r="C715" s="919"/>
      <c r="D715" s="1023" t="s">
        <v>541</v>
      </c>
      <c r="E715" s="1024" t="s">
        <v>85</v>
      </c>
      <c r="F715" s="119" t="s">
        <v>85</v>
      </c>
      <c r="G715" s="169" t="s">
        <v>85</v>
      </c>
      <c r="H715" s="1025" t="s">
        <v>85</v>
      </c>
    </row>
    <row r="716" ht="18" customHeight="1" x14ac:dyDescent="0.25" s="618" customFormat="1">
      <c r="B716" s="1020" t="s">
        <v>941</v>
      </c>
      <c r="C716" s="919"/>
      <c r="D716" s="1023" t="s">
        <v>541</v>
      </c>
      <c r="E716" s="1024" t="s">
        <v>85</v>
      </c>
      <c r="F716" s="119" t="s">
        <v>85</v>
      </c>
      <c r="G716" s="169" t="s">
        <v>85</v>
      </c>
      <c r="H716" s="1025" t="s">
        <v>85</v>
      </c>
    </row>
    <row r="717" ht="18" customHeight="1" x14ac:dyDescent="0.25" s="618" customFormat="1">
      <c r="B717" s="1020" t="s">
        <v>942</v>
      </c>
      <c r="C717" s="919"/>
      <c r="D717" s="1023" t="s">
        <v>541</v>
      </c>
      <c r="E717" s="1024" t="s">
        <v>85</v>
      </c>
      <c r="F717" s="119" t="s">
        <v>85</v>
      </c>
      <c r="G717" s="169" t="s">
        <v>85</v>
      </c>
      <c r="H717" s="1025" t="s">
        <v>85</v>
      </c>
    </row>
    <row r="718" ht="18" customHeight="1" x14ac:dyDescent="0.25" s="618" customFormat="1">
      <c r="B718" s="1020" t="s">
        <v>943</v>
      </c>
      <c r="C718" s="919"/>
      <c r="D718" s="1023" t="s">
        <v>541</v>
      </c>
      <c r="E718" s="1024" t="s">
        <v>85</v>
      </c>
      <c r="F718" s="119" t="s">
        <v>85</v>
      </c>
      <c r="G718" s="169" t="s">
        <v>85</v>
      </c>
      <c r="H718" s="1025" t="s">
        <v>85</v>
      </c>
    </row>
    <row r="719" ht="18" customHeight="1" x14ac:dyDescent="0.25" s="618" customFormat="1">
      <c r="B719" s="1020" t="s">
        <v>944</v>
      </c>
      <c r="C719" s="919"/>
      <c r="D719" s="1023" t="s">
        <v>541</v>
      </c>
      <c r="E719" s="1024" t="s">
        <v>85</v>
      </c>
      <c r="F719" s="119" t="s">
        <v>85</v>
      </c>
      <c r="G719" s="169" t="s">
        <v>85</v>
      </c>
      <c r="H719" s="1025" t="s">
        <v>85</v>
      </c>
    </row>
    <row r="720" ht="18" customHeight="1" x14ac:dyDescent="0.25" s="618" customFormat="1">
      <c r="B720" s="1020" t="s">
        <v>945</v>
      </c>
      <c r="C720" s="919"/>
      <c r="D720" s="1023" t="s">
        <v>541</v>
      </c>
      <c r="E720" s="1024" t="s">
        <v>85</v>
      </c>
      <c r="F720" s="119" t="s">
        <v>85</v>
      </c>
      <c r="G720" s="169" t="s">
        <v>85</v>
      </c>
      <c r="H720" s="1025" t="s">
        <v>85</v>
      </c>
    </row>
    <row r="721" ht="18" customHeight="1" x14ac:dyDescent="0.25" s="618" customFormat="1">
      <c r="B721" s="1020" t="s">
        <v>946</v>
      </c>
      <c r="C721" s="919"/>
      <c r="D721" s="1023" t="s">
        <v>541</v>
      </c>
      <c r="E721" s="1024" t="s">
        <v>85</v>
      </c>
      <c r="F721" s="119" t="s">
        <v>85</v>
      </c>
      <c r="G721" s="169" t="s">
        <v>85</v>
      </c>
      <c r="H721" s="1025" t="s">
        <v>85</v>
      </c>
    </row>
    <row r="722" ht="18" customHeight="1" x14ac:dyDescent="0.25" s="618" customFormat="1">
      <c r="B722" s="1020" t="s">
        <v>947</v>
      </c>
      <c r="C722" s="919"/>
      <c r="D722" s="1023" t="s">
        <v>541</v>
      </c>
      <c r="E722" s="1024" t="s">
        <v>85</v>
      </c>
      <c r="F722" s="119" t="s">
        <v>85</v>
      </c>
      <c r="G722" s="169" t="s">
        <v>85</v>
      </c>
      <c r="H722" s="1025" t="s">
        <v>85</v>
      </c>
    </row>
    <row r="723" ht="18" customHeight="1" x14ac:dyDescent="0.25" s="618" customFormat="1">
      <c r="B723" s="1020" t="s">
        <v>948</v>
      </c>
      <c r="C723" s="919"/>
      <c r="D723" s="1023" t="s">
        <v>541</v>
      </c>
      <c r="E723" s="1024" t="s">
        <v>85</v>
      </c>
      <c r="F723" s="119" t="s">
        <v>85</v>
      </c>
      <c r="G723" s="169" t="s">
        <v>85</v>
      </c>
      <c r="H723" s="1025" t="s">
        <v>85</v>
      </c>
    </row>
    <row r="724" ht="18" customHeight="1" x14ac:dyDescent="0.25" s="618" customFormat="1">
      <c r="B724" s="1020" t="s">
        <v>949</v>
      </c>
      <c r="C724" s="919"/>
      <c r="D724" s="1023" t="s">
        <v>541</v>
      </c>
      <c r="E724" s="1024" t="s">
        <v>85</v>
      </c>
      <c r="F724" s="119" t="s">
        <v>85</v>
      </c>
      <c r="G724" s="169" t="s">
        <v>85</v>
      </c>
      <c r="H724" s="1025" t="s">
        <v>85</v>
      </c>
    </row>
    <row r="725" ht="18" customHeight="1" x14ac:dyDescent="0.25" s="618" customFormat="1">
      <c r="B725" s="1020" t="s">
        <v>950</v>
      </c>
      <c r="C725" s="919"/>
      <c r="D725" s="1023" t="s">
        <v>541</v>
      </c>
      <c r="E725" s="1024" t="s">
        <v>85</v>
      </c>
      <c r="F725" s="119" t="s">
        <v>85</v>
      </c>
      <c r="G725" s="169" t="s">
        <v>85</v>
      </c>
      <c r="H725" s="1025" t="s">
        <v>85</v>
      </c>
    </row>
    <row r="726" ht="18" customHeight="1" x14ac:dyDescent="0.25" s="618" customFormat="1">
      <c r="B726" s="1020" t="s">
        <v>951</v>
      </c>
      <c r="C726" s="919"/>
      <c r="D726" s="1023" t="s">
        <v>541</v>
      </c>
      <c r="E726" s="1024" t="s">
        <v>85</v>
      </c>
      <c r="F726" s="119" t="s">
        <v>85</v>
      </c>
      <c r="G726" s="169" t="s">
        <v>85</v>
      </c>
      <c r="H726" s="1025" t="s">
        <v>85</v>
      </c>
    </row>
    <row r="727" ht="18" customHeight="1" x14ac:dyDescent="0.25" s="618" customFormat="1">
      <c r="B727" s="1020" t="s">
        <v>952</v>
      </c>
      <c r="C727" s="919"/>
      <c r="D727" s="1023" t="s">
        <v>541</v>
      </c>
      <c r="E727" s="1024" t="s">
        <v>85</v>
      </c>
      <c r="F727" s="119" t="s">
        <v>85</v>
      </c>
      <c r="G727" s="169" t="s">
        <v>85</v>
      </c>
      <c r="H727" s="1025" t="s">
        <v>85</v>
      </c>
    </row>
    <row r="728" ht="18" customHeight="1" x14ac:dyDescent="0.25" s="618" customFormat="1">
      <c r="B728" s="1020" t="s">
        <v>953</v>
      </c>
      <c r="C728" s="919"/>
      <c r="D728" s="1023" t="s">
        <v>541</v>
      </c>
      <c r="E728" s="1024" t="s">
        <v>85</v>
      </c>
      <c r="F728" s="119" t="s">
        <v>85</v>
      </c>
      <c r="G728" s="169" t="s">
        <v>85</v>
      </c>
      <c r="H728" s="1025" t="s">
        <v>85</v>
      </c>
    </row>
    <row r="729" ht="18" customHeight="1" x14ac:dyDescent="0.25">
      <c r="B729" s="1019" t="s">
        <v>973</v>
      </c>
      <c r="C729" s="919"/>
      <c r="D729" s="1027"/>
      <c r="E729" s="49"/>
      <c r="F729" s="140"/>
      <c r="G729" s="140"/>
      <c r="H729" s="1036"/>
    </row>
    <row r="730" ht="18" customHeight="1" x14ac:dyDescent="0.25">
      <c r="B730" s="1028" t="s">
        <v>833</v>
      </c>
      <c r="C730" s="919"/>
      <c r="D730" s="1027"/>
      <c r="E730" s="49"/>
      <c r="F730" s="140"/>
      <c r="G730" s="140"/>
      <c r="H730" s="1036"/>
    </row>
    <row r="731" ht="18" customHeight="1" x14ac:dyDescent="0.25" s="618" customFormat="1">
      <c r="B731" s="1020" t="s">
        <v>866</v>
      </c>
      <c r="C731" s="606"/>
      <c r="D731" s="1038" t="s">
        <v>541</v>
      </c>
      <c r="E731" s="1039" t="s">
        <v>85</v>
      </c>
      <c r="F731" s="124" t="s">
        <v>85</v>
      </c>
      <c r="G731" s="272" t="s">
        <v>85</v>
      </c>
      <c r="H731" s="1040" t="s">
        <v>85</v>
      </c>
    </row>
    <row r="732" ht="18" customHeight="1" x14ac:dyDescent="0.25" s="618" customFormat="1">
      <c r="B732" s="1020" t="s">
        <v>941</v>
      </c>
      <c r="C732" s="919"/>
      <c r="D732" s="1023" t="s">
        <v>541</v>
      </c>
      <c r="E732" s="1024" t="s">
        <v>85</v>
      </c>
      <c r="F732" s="119" t="s">
        <v>85</v>
      </c>
      <c r="G732" s="169" t="s">
        <v>85</v>
      </c>
      <c r="H732" s="1025" t="s">
        <v>85</v>
      </c>
    </row>
    <row r="733" ht="18" customHeight="1" x14ac:dyDescent="0.25" s="618" customFormat="1">
      <c r="B733" s="1020" t="s">
        <v>942</v>
      </c>
      <c r="C733" s="919"/>
      <c r="D733" s="1023" t="s">
        <v>541</v>
      </c>
      <c r="E733" s="1024" t="s">
        <v>85</v>
      </c>
      <c r="F733" s="119" t="s">
        <v>85</v>
      </c>
      <c r="G733" s="169" t="s">
        <v>85</v>
      </c>
      <c r="H733" s="1025" t="s">
        <v>85</v>
      </c>
    </row>
    <row r="734" ht="18" customHeight="1" x14ac:dyDescent="0.25" s="618" customFormat="1">
      <c r="B734" s="1020" t="s">
        <v>945</v>
      </c>
      <c r="C734" s="919"/>
      <c r="D734" s="1023" t="s">
        <v>541</v>
      </c>
      <c r="E734" s="1024" t="s">
        <v>85</v>
      </c>
      <c r="F734" s="119" t="s">
        <v>85</v>
      </c>
      <c r="G734" s="169" t="s">
        <v>85</v>
      </c>
      <c r="H734" s="1025" t="s">
        <v>85</v>
      </c>
    </row>
    <row r="735" ht="18" customHeight="1" x14ac:dyDescent="0.25" s="618" customFormat="1">
      <c r="B735" s="1020" t="s">
        <v>947</v>
      </c>
      <c r="C735" s="919"/>
      <c r="D735" s="1023" t="s">
        <v>541</v>
      </c>
      <c r="E735" s="1024" t="s">
        <v>85</v>
      </c>
      <c r="F735" s="119" t="s">
        <v>85</v>
      </c>
      <c r="G735" s="169" t="s">
        <v>85</v>
      </c>
      <c r="H735" s="1025" t="s">
        <v>85</v>
      </c>
    </row>
    <row r="736" ht="18" customHeight="1" x14ac:dyDescent="0.25" s="618" customFormat="1">
      <c r="B736" s="1020" t="s">
        <v>951</v>
      </c>
      <c r="C736" s="919"/>
      <c r="D736" s="1023" t="s">
        <v>541</v>
      </c>
      <c r="E736" s="1024" t="s">
        <v>85</v>
      </c>
      <c r="F736" s="119" t="s">
        <v>85</v>
      </c>
      <c r="G736" s="169" t="s">
        <v>85</v>
      </c>
      <c r="H736" s="1025" t="s">
        <v>85</v>
      </c>
    </row>
    <row r="737" ht="18" customHeight="1" x14ac:dyDescent="0.25" s="618" customFormat="1">
      <c r="B737" s="1020" t="s">
        <v>952</v>
      </c>
      <c r="C737" s="919"/>
      <c r="D737" s="1023" t="s">
        <v>541</v>
      </c>
      <c r="E737" s="1024" t="s">
        <v>85</v>
      </c>
      <c r="F737" s="119" t="s">
        <v>85</v>
      </c>
      <c r="G737" s="169" t="s">
        <v>85</v>
      </c>
      <c r="H737" s="1025" t="s">
        <v>85</v>
      </c>
    </row>
    <row r="738" ht="18" customHeight="1" x14ac:dyDescent="0.3" s="618" customFormat="1">
      <c r="B738" s="1041" t="s">
        <v>953</v>
      </c>
      <c r="C738" s="1042"/>
      <c r="D738" s="1043" t="s">
        <v>541</v>
      </c>
      <c r="E738" s="1044" t="s">
        <v>85</v>
      </c>
      <c r="F738" s="128" t="s">
        <v>85</v>
      </c>
      <c r="G738" s="200" t="s">
        <v>85</v>
      </c>
      <c r="H738" s="1045" t="s">
        <v>85</v>
      </c>
    </row>
    <row r="739" x14ac:dyDescent="0.25">
      <c r="B739" s="154" t="s">
        <v>136</v>
      </c>
    </row>
    <row r="740" x14ac:dyDescent="0.25">
      <c r="B740" s="154" t="s">
        <v>974</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931</v>
      </c>
      <c r="C1" s="1003"/>
      <c r="D1" s="1003"/>
      <c r="E1" s="1003"/>
      <c r="F1" s="1003"/>
      <c r="G1" s="1003"/>
      <c r="H1" s="100"/>
      <c r="M1" s="100" t="s">
        <v>62</v>
      </c>
    </row>
    <row r="2" ht="15.6" customHeight="1" x14ac:dyDescent="0.25">
      <c r="B2" s="5" t="s">
        <v>932</v>
      </c>
      <c r="C2" s="5"/>
      <c r="D2" s="5"/>
      <c r="H2" s="100"/>
      <c r="M2" s="100" t="s">
        <v>64</v>
      </c>
    </row>
    <row r="3" ht="15.6" customHeight="1" x14ac:dyDescent="0.25">
      <c r="B3" s="5" t="s">
        <v>975</v>
      </c>
      <c r="C3" s="5"/>
      <c r="D3" s="5"/>
      <c r="H3" s="100"/>
      <c r="M3" s="100" t="s">
        <v>65</v>
      </c>
    </row>
    <row r="4" ht="12" customHeight="1" x14ac:dyDescent="0.25">
      <c r="B4" s="5"/>
      <c r="C4" s="1004"/>
      <c r="D4" s="5"/>
      <c r="H4" s="100"/>
      <c r="M4" s="100"/>
    </row>
    <row r="5" hidden="1" ht="12" customHeight="1" x14ac:dyDescent="0.25">
      <c r="A5" s="618" t="s">
        <v>976</v>
      </c>
      <c r="B5" s="5"/>
      <c r="C5" s="5"/>
      <c r="D5" s="5"/>
      <c r="H5" s="100"/>
      <c r="M5" s="100"/>
    </row>
    <row r="6" ht="13.800000000000002" customHeight="1" x14ac:dyDescent="0.3">
      <c r="B6" s="6" t="s">
        <v>66</v>
      </c>
    </row>
    <row r="7" ht="25.5" customHeight="1" x14ac:dyDescent="0.25">
      <c r="B7" s="516" t="s">
        <v>67</v>
      </c>
      <c r="C7" s="1006" t="s">
        <v>934</v>
      </c>
      <c r="D7" s="1046" t="s">
        <v>977</v>
      </c>
      <c r="E7" s="1046"/>
      <c r="F7" s="1046"/>
      <c r="G7" s="106" t="s">
        <v>978</v>
      </c>
      <c r="H7" s="106"/>
      <c r="I7" s="106"/>
      <c r="J7" s="106" t="s">
        <v>744</v>
      </c>
      <c r="K7" s="106"/>
      <c r="L7" s="106"/>
      <c r="M7" s="1047" t="s">
        <v>936</v>
      </c>
    </row>
    <row r="8" ht="45.6" customHeight="1" x14ac:dyDescent="0.25">
      <c r="B8" s="520"/>
      <c r="C8" s="1048"/>
      <c r="D8" s="1049" t="s">
        <v>979</v>
      </c>
      <c r="E8" s="1049" t="s">
        <v>980</v>
      </c>
      <c r="F8" s="1050" t="s">
        <v>981</v>
      </c>
      <c r="G8" s="1051" t="s">
        <v>982</v>
      </c>
      <c r="H8" s="1051" t="s">
        <v>983</v>
      </c>
      <c r="I8" s="1052" t="s">
        <v>984</v>
      </c>
      <c r="J8" s="1051" t="s">
        <v>985</v>
      </c>
      <c r="K8" s="1051" t="s">
        <v>986</v>
      </c>
      <c r="L8" s="1052" t="s">
        <v>987</v>
      </c>
      <c r="M8" s="1053"/>
    </row>
    <row r="9" ht="12" customHeight="1" x14ac:dyDescent="0.25">
      <c r="B9" s="1054"/>
      <c r="C9" s="1055"/>
      <c r="D9" s="116" t="s">
        <v>988</v>
      </c>
      <c r="E9" s="116"/>
      <c r="F9" s="116"/>
      <c r="G9" s="116" t="s">
        <v>989</v>
      </c>
      <c r="H9" s="116"/>
      <c r="I9" s="116"/>
      <c r="J9" s="117" t="s">
        <v>900</v>
      </c>
      <c r="K9" s="117"/>
      <c r="L9" s="117"/>
      <c r="M9" s="117"/>
    </row>
    <row r="10" ht="18" customHeight="1" x14ac:dyDescent="0.25">
      <c r="B10" s="1056" t="s">
        <v>715</v>
      </c>
      <c r="C10" s="580"/>
      <c r="D10" s="205"/>
      <c r="E10" s="205"/>
      <c r="F10" s="205"/>
      <c r="G10" s="205"/>
      <c r="H10" s="205"/>
      <c r="I10" s="205"/>
      <c r="J10" s="205"/>
      <c r="K10" s="205"/>
      <c r="L10" s="569"/>
      <c r="M10" s="1057"/>
    </row>
    <row r="11" ht="18" customHeight="1" x14ac:dyDescent="0.25">
      <c r="B11" s="1058" t="s">
        <v>866</v>
      </c>
      <c r="C11" s="580"/>
      <c r="D11" s="205"/>
      <c r="E11" s="205"/>
      <c r="F11" s="205"/>
      <c r="G11" s="205"/>
      <c r="H11" s="205"/>
      <c r="I11" s="205"/>
      <c r="J11" s="181" t="s">
        <v>85</v>
      </c>
      <c r="K11" s="181" t="s">
        <v>85</v>
      </c>
      <c r="L11" s="181" t="s">
        <v>85</v>
      </c>
      <c r="M11" s="1059" t="s">
        <v>85</v>
      </c>
    </row>
    <row r="12" ht="18" customHeight="1" x14ac:dyDescent="0.25">
      <c r="B12" s="1058" t="s">
        <v>867</v>
      </c>
      <c r="C12" s="580"/>
      <c r="D12" s="205"/>
      <c r="E12" s="205"/>
      <c r="F12" s="205"/>
      <c r="G12" s="205"/>
      <c r="H12" s="205"/>
      <c r="I12" s="205"/>
      <c r="J12" s="181" t="s">
        <v>85</v>
      </c>
      <c r="K12" s="181" t="s">
        <v>85</v>
      </c>
      <c r="L12" s="181" t="s">
        <v>85</v>
      </c>
      <c r="M12" s="1059" t="s">
        <v>85</v>
      </c>
    </row>
    <row r="13" ht="18" customHeight="1" x14ac:dyDescent="0.25">
      <c r="B13" s="1058" t="s">
        <v>868</v>
      </c>
      <c r="C13" s="580"/>
      <c r="D13" s="205"/>
      <c r="E13" s="205"/>
      <c r="F13" s="205"/>
      <c r="G13" s="205"/>
      <c r="H13" s="205"/>
      <c r="I13" s="205"/>
      <c r="J13" s="181" t="s">
        <v>85</v>
      </c>
      <c r="K13" s="181" t="s">
        <v>85</v>
      </c>
      <c r="L13" s="181" t="s">
        <v>85</v>
      </c>
      <c r="M13" s="1059" t="s">
        <v>85</v>
      </c>
    </row>
    <row r="14" ht="18" customHeight="1" x14ac:dyDescent="0.25">
      <c r="B14" s="1058" t="s">
        <v>869</v>
      </c>
      <c r="C14" s="580"/>
      <c r="D14" s="205"/>
      <c r="E14" s="205"/>
      <c r="F14" s="205"/>
      <c r="G14" s="205"/>
      <c r="H14" s="205"/>
      <c r="I14" s="205"/>
      <c r="J14" s="181" t="s">
        <v>85</v>
      </c>
      <c r="K14" s="181" t="s">
        <v>85</v>
      </c>
      <c r="L14" s="181" t="s">
        <v>85</v>
      </c>
      <c r="M14" s="1059" t="s">
        <v>85</v>
      </c>
    </row>
    <row r="15" ht="18" customHeight="1" x14ac:dyDescent="0.25">
      <c r="B15" s="1058" t="s">
        <v>870</v>
      </c>
      <c r="C15" s="580"/>
      <c r="D15" s="205"/>
      <c r="E15" s="205"/>
      <c r="F15" s="205"/>
      <c r="G15" s="205"/>
      <c r="H15" s="205"/>
      <c r="I15" s="205"/>
      <c r="J15" s="181" t="s">
        <v>85</v>
      </c>
      <c r="K15" s="181" t="s">
        <v>85</v>
      </c>
      <c r="L15" s="181" t="s">
        <v>85</v>
      </c>
      <c r="M15" s="1059" t="s">
        <v>85</v>
      </c>
    </row>
    <row r="16" ht="18" customHeight="1" x14ac:dyDescent="0.25">
      <c r="B16" s="1058" t="s">
        <v>871</v>
      </c>
      <c r="C16" s="580"/>
      <c r="D16" s="205"/>
      <c r="E16" s="205"/>
      <c r="F16" s="205"/>
      <c r="G16" s="205"/>
      <c r="H16" s="205"/>
      <c r="I16" s="205"/>
      <c r="J16" s="181" t="s">
        <v>85</v>
      </c>
      <c r="K16" s="181" t="s">
        <v>85</v>
      </c>
      <c r="L16" s="181" t="s">
        <v>85</v>
      </c>
      <c r="M16" s="1059" t="s">
        <v>85</v>
      </c>
    </row>
    <row r="17" ht="18" customHeight="1" x14ac:dyDescent="0.25">
      <c r="B17" s="1058" t="s">
        <v>872</v>
      </c>
      <c r="C17" s="580"/>
      <c r="D17" s="205"/>
      <c r="E17" s="205"/>
      <c r="F17" s="205"/>
      <c r="G17" s="205"/>
      <c r="H17" s="205"/>
      <c r="I17" s="205"/>
      <c r="J17" s="181" t="s">
        <v>85</v>
      </c>
      <c r="K17" s="181" t="s">
        <v>85</v>
      </c>
      <c r="L17" s="181" t="s">
        <v>85</v>
      </c>
      <c r="M17" s="1059" t="s">
        <v>85</v>
      </c>
    </row>
    <row r="18" ht="18" customHeight="1" x14ac:dyDescent="0.25">
      <c r="B18" s="1058" t="s">
        <v>873</v>
      </c>
      <c r="C18" s="580"/>
      <c r="D18" s="205"/>
      <c r="E18" s="205"/>
      <c r="F18" s="205"/>
      <c r="G18" s="205"/>
      <c r="H18" s="205"/>
      <c r="I18" s="205"/>
      <c r="J18" s="181" t="s">
        <v>85</v>
      </c>
      <c r="K18" s="181" t="s">
        <v>85</v>
      </c>
      <c r="L18" s="181" t="s">
        <v>85</v>
      </c>
      <c r="M18" s="1059" t="s">
        <v>85</v>
      </c>
    </row>
    <row r="19" ht="18" customHeight="1" x14ac:dyDescent="0.25">
      <c r="B19" s="1058" t="s">
        <v>874</v>
      </c>
      <c r="C19" s="580"/>
      <c r="D19" s="205"/>
      <c r="E19" s="205"/>
      <c r="F19" s="205"/>
      <c r="G19" s="205"/>
      <c r="H19" s="205"/>
      <c r="I19" s="205"/>
      <c r="J19" s="181" t="s">
        <v>85</v>
      </c>
      <c r="K19" s="181" t="s">
        <v>85</v>
      </c>
      <c r="L19" s="181" t="s">
        <v>85</v>
      </c>
      <c r="M19" s="1059" t="s">
        <v>85</v>
      </c>
    </row>
    <row r="20" ht="18" customHeight="1" x14ac:dyDescent="0.25">
      <c r="B20" s="1058" t="s">
        <v>875</v>
      </c>
      <c r="C20" s="580"/>
      <c r="D20" s="205"/>
      <c r="E20" s="205"/>
      <c r="F20" s="205"/>
      <c r="G20" s="205"/>
      <c r="H20" s="205"/>
      <c r="I20" s="205"/>
      <c r="J20" s="181" t="s">
        <v>85</v>
      </c>
      <c r="K20" s="181" t="s">
        <v>85</v>
      </c>
      <c r="L20" s="181" t="s">
        <v>85</v>
      </c>
      <c r="M20" s="1059" t="s">
        <v>85</v>
      </c>
    </row>
    <row r="21" ht="18" customHeight="1" x14ac:dyDescent="0.25">
      <c r="B21" s="1058" t="s">
        <v>876</v>
      </c>
      <c r="C21" s="580"/>
      <c r="D21" s="205"/>
      <c r="E21" s="205"/>
      <c r="F21" s="205"/>
      <c r="G21" s="205"/>
      <c r="H21" s="205"/>
      <c r="I21" s="205"/>
      <c r="J21" s="181" t="s">
        <v>85</v>
      </c>
      <c r="K21" s="181" t="s">
        <v>85</v>
      </c>
      <c r="L21" s="181" t="s">
        <v>85</v>
      </c>
      <c r="M21" s="1059" t="s">
        <v>85</v>
      </c>
    </row>
    <row r="22" ht="18" customHeight="1" x14ac:dyDescent="0.25">
      <c r="B22" s="1058" t="s">
        <v>877</v>
      </c>
      <c r="C22" s="580"/>
      <c r="D22" s="205"/>
      <c r="E22" s="205"/>
      <c r="F22" s="205"/>
      <c r="G22" s="205"/>
      <c r="H22" s="205"/>
      <c r="I22" s="205"/>
      <c r="J22" s="181" t="s">
        <v>85</v>
      </c>
      <c r="K22" s="181" t="s">
        <v>85</v>
      </c>
      <c r="L22" s="181" t="s">
        <v>85</v>
      </c>
      <c r="M22" s="1059" t="s">
        <v>85</v>
      </c>
    </row>
    <row r="23" ht="18" customHeight="1" x14ac:dyDescent="0.25">
      <c r="B23" s="1058" t="s">
        <v>878</v>
      </c>
      <c r="C23" s="580"/>
      <c r="D23" s="205"/>
      <c r="E23" s="205"/>
      <c r="F23" s="205"/>
      <c r="G23" s="205"/>
      <c r="H23" s="205"/>
      <c r="I23" s="205"/>
      <c r="J23" s="181" t="s">
        <v>85</v>
      </c>
      <c r="K23" s="181" t="s">
        <v>85</v>
      </c>
      <c r="L23" s="181" t="s">
        <v>85</v>
      </c>
      <c r="M23" s="1059" t="s">
        <v>85</v>
      </c>
    </row>
    <row r="24" ht="18" customHeight="1" x14ac:dyDescent="0.25">
      <c r="B24" s="1058" t="s">
        <v>879</v>
      </c>
      <c r="C24" s="580"/>
      <c r="D24" s="205"/>
      <c r="E24" s="205"/>
      <c r="F24" s="205"/>
      <c r="G24" s="205"/>
      <c r="H24" s="205"/>
      <c r="I24" s="205"/>
      <c r="J24" s="181" t="s">
        <v>85</v>
      </c>
      <c r="K24" s="181" t="s">
        <v>85</v>
      </c>
      <c r="L24" s="181" t="s">
        <v>85</v>
      </c>
      <c r="M24" s="1059" t="s">
        <v>85</v>
      </c>
    </row>
    <row r="25" ht="18" customHeight="1" x14ac:dyDescent="0.25">
      <c r="B25" s="1058" t="s">
        <v>880</v>
      </c>
      <c r="C25" s="580"/>
      <c r="D25" s="205"/>
      <c r="E25" s="205"/>
      <c r="F25" s="205"/>
      <c r="G25" s="205"/>
      <c r="H25" s="205"/>
      <c r="I25" s="205"/>
      <c r="J25" s="181" t="s">
        <v>85</v>
      </c>
      <c r="K25" s="181" t="s">
        <v>85</v>
      </c>
      <c r="L25" s="181" t="s">
        <v>85</v>
      </c>
      <c r="M25" s="1059" t="s">
        <v>85</v>
      </c>
    </row>
    <row r="26" ht="18" customHeight="1" x14ac:dyDescent="0.25">
      <c r="B26" s="1058" t="s">
        <v>881</v>
      </c>
      <c r="C26" s="580"/>
      <c r="D26" s="205"/>
      <c r="E26" s="205"/>
      <c r="F26" s="205"/>
      <c r="G26" s="205"/>
      <c r="H26" s="205"/>
      <c r="I26" s="205"/>
      <c r="J26" s="181" t="s">
        <v>85</v>
      </c>
      <c r="K26" s="181" t="s">
        <v>85</v>
      </c>
      <c r="L26" s="181" t="s">
        <v>85</v>
      </c>
      <c r="M26" s="1059" t="s">
        <v>85</v>
      </c>
    </row>
    <row r="27" ht="18" customHeight="1" x14ac:dyDescent="0.25">
      <c r="B27" s="1058" t="s">
        <v>882</v>
      </c>
      <c r="C27" s="580"/>
      <c r="D27" s="205"/>
      <c r="E27" s="205"/>
      <c r="F27" s="205"/>
      <c r="G27" s="205"/>
      <c r="H27" s="205"/>
      <c r="I27" s="205"/>
      <c r="J27" s="181" t="s">
        <v>85</v>
      </c>
      <c r="K27" s="181" t="s">
        <v>85</v>
      </c>
      <c r="L27" s="181" t="s">
        <v>85</v>
      </c>
      <c r="M27" s="1059" t="s">
        <v>85</v>
      </c>
    </row>
    <row r="28" ht="18" customHeight="1" x14ac:dyDescent="0.25">
      <c r="B28" s="1058" t="s">
        <v>883</v>
      </c>
      <c r="C28" s="580"/>
      <c r="D28" s="205"/>
      <c r="E28" s="205"/>
      <c r="F28" s="205"/>
      <c r="G28" s="205"/>
      <c r="H28" s="205"/>
      <c r="I28" s="205"/>
      <c r="J28" s="181" t="s">
        <v>85</v>
      </c>
      <c r="K28" s="181" t="s">
        <v>85</v>
      </c>
      <c r="L28" s="181" t="s">
        <v>85</v>
      </c>
      <c r="M28" s="1059" t="s">
        <v>85</v>
      </c>
    </row>
    <row r="29" ht="18" customHeight="1" x14ac:dyDescent="0.25">
      <c r="B29" s="1058" t="s">
        <v>884</v>
      </c>
      <c r="C29" s="580"/>
      <c r="D29" s="205"/>
      <c r="E29" s="205"/>
      <c r="F29" s="205"/>
      <c r="G29" s="205"/>
      <c r="H29" s="205"/>
      <c r="I29" s="205"/>
      <c r="J29" s="181" t="s">
        <v>85</v>
      </c>
      <c r="K29" s="181" t="s">
        <v>85</v>
      </c>
      <c r="L29" s="181" t="s">
        <v>85</v>
      </c>
      <c r="M29" s="1059" t="s">
        <v>85</v>
      </c>
    </row>
    <row r="30" ht="18" customHeight="1" x14ac:dyDescent="0.25">
      <c r="B30" s="1058" t="s">
        <v>940</v>
      </c>
      <c r="C30" s="580"/>
      <c r="D30" s="205"/>
      <c r="E30" s="205"/>
      <c r="F30" s="205"/>
      <c r="G30" s="205"/>
      <c r="H30" s="205"/>
      <c r="I30" s="205"/>
      <c r="J30" s="181" t="s">
        <v>85</v>
      </c>
      <c r="K30" s="181" t="s">
        <v>85</v>
      </c>
      <c r="L30" s="181" t="s">
        <v>85</v>
      </c>
      <c r="M30" s="1059" t="s">
        <v>85</v>
      </c>
    </row>
    <row r="31" ht="18" customHeight="1" x14ac:dyDescent="0.25">
      <c r="B31" s="1058" t="s">
        <v>941</v>
      </c>
      <c r="C31" s="580"/>
      <c r="D31" s="205"/>
      <c r="E31" s="205"/>
      <c r="F31" s="205"/>
      <c r="G31" s="205"/>
      <c r="H31" s="205"/>
      <c r="I31" s="205"/>
      <c r="J31" s="181" t="s">
        <v>85</v>
      </c>
      <c r="K31" s="181" t="s">
        <v>85</v>
      </c>
      <c r="L31" s="181" t="s">
        <v>85</v>
      </c>
      <c r="M31" s="1059" t="s">
        <v>85</v>
      </c>
    </row>
    <row r="32" ht="18" customHeight="1" x14ac:dyDescent="0.25">
      <c r="B32" s="1058" t="s">
        <v>942</v>
      </c>
      <c r="C32" s="580"/>
      <c r="D32" s="205"/>
      <c r="E32" s="205"/>
      <c r="F32" s="205"/>
      <c r="G32" s="205"/>
      <c r="H32" s="205"/>
      <c r="I32" s="205"/>
      <c r="J32" s="181" t="s">
        <v>85</v>
      </c>
      <c r="K32" s="181" t="s">
        <v>85</v>
      </c>
      <c r="L32" s="181" t="s">
        <v>85</v>
      </c>
      <c r="M32" s="1059" t="s">
        <v>85</v>
      </c>
    </row>
    <row r="33" ht="18" customHeight="1" x14ac:dyDescent="0.25">
      <c r="B33" s="1058" t="s">
        <v>943</v>
      </c>
      <c r="C33" s="580"/>
      <c r="D33" s="205"/>
      <c r="E33" s="205"/>
      <c r="F33" s="205"/>
      <c r="G33" s="205"/>
      <c r="H33" s="205"/>
      <c r="I33" s="205"/>
      <c r="J33" s="181" t="s">
        <v>85</v>
      </c>
      <c r="K33" s="181" t="s">
        <v>85</v>
      </c>
      <c r="L33" s="181" t="s">
        <v>85</v>
      </c>
      <c r="M33" s="1059" t="s">
        <v>85</v>
      </c>
    </row>
    <row r="34" ht="18" customHeight="1" x14ac:dyDescent="0.25">
      <c r="B34" s="1058" t="s">
        <v>944</v>
      </c>
      <c r="C34" s="580"/>
      <c r="D34" s="205"/>
      <c r="E34" s="205"/>
      <c r="F34" s="205"/>
      <c r="G34" s="205"/>
      <c r="H34" s="205"/>
      <c r="I34" s="205"/>
      <c r="J34" s="181" t="s">
        <v>85</v>
      </c>
      <c r="K34" s="181" t="s">
        <v>85</v>
      </c>
      <c r="L34" s="181" t="s">
        <v>85</v>
      </c>
      <c r="M34" s="1059" t="s">
        <v>85</v>
      </c>
    </row>
    <row r="35" ht="18" customHeight="1" x14ac:dyDescent="0.25">
      <c r="B35" s="1058" t="s">
        <v>945</v>
      </c>
      <c r="C35" s="580"/>
      <c r="D35" s="205"/>
      <c r="E35" s="205"/>
      <c r="F35" s="205"/>
      <c r="G35" s="205"/>
      <c r="H35" s="205"/>
      <c r="I35" s="205"/>
      <c r="J35" s="181" t="s">
        <v>85</v>
      </c>
      <c r="K35" s="181" t="s">
        <v>85</v>
      </c>
      <c r="L35" s="181" t="s">
        <v>85</v>
      </c>
      <c r="M35" s="1059" t="s">
        <v>85</v>
      </c>
    </row>
    <row r="36" ht="18" customHeight="1" x14ac:dyDescent="0.25">
      <c r="B36" s="1058" t="s">
        <v>946</v>
      </c>
      <c r="C36" s="580"/>
      <c r="D36" s="205"/>
      <c r="E36" s="205"/>
      <c r="F36" s="205"/>
      <c r="G36" s="205"/>
      <c r="H36" s="205"/>
      <c r="I36" s="205"/>
      <c r="J36" s="181" t="s">
        <v>85</v>
      </c>
      <c r="K36" s="181" t="s">
        <v>85</v>
      </c>
      <c r="L36" s="181" t="s">
        <v>85</v>
      </c>
      <c r="M36" s="1059" t="s">
        <v>85</v>
      </c>
    </row>
    <row r="37" ht="18" customHeight="1" x14ac:dyDescent="0.25">
      <c r="B37" s="1058" t="s">
        <v>947</v>
      </c>
      <c r="C37" s="580"/>
      <c r="D37" s="205"/>
      <c r="E37" s="205"/>
      <c r="F37" s="205"/>
      <c r="G37" s="205"/>
      <c r="H37" s="205"/>
      <c r="I37" s="205"/>
      <c r="J37" s="181" t="s">
        <v>85</v>
      </c>
      <c r="K37" s="181" t="s">
        <v>85</v>
      </c>
      <c r="L37" s="181" t="s">
        <v>85</v>
      </c>
      <c r="M37" s="1059" t="s">
        <v>85</v>
      </c>
    </row>
    <row r="38" ht="18" customHeight="1" x14ac:dyDescent="0.25">
      <c r="B38" s="1058" t="s">
        <v>948</v>
      </c>
      <c r="C38" s="580"/>
      <c r="D38" s="205"/>
      <c r="E38" s="205"/>
      <c r="F38" s="205"/>
      <c r="G38" s="205"/>
      <c r="H38" s="205"/>
      <c r="I38" s="205"/>
      <c r="J38" s="181" t="s">
        <v>85</v>
      </c>
      <c r="K38" s="181" t="s">
        <v>85</v>
      </c>
      <c r="L38" s="181" t="s">
        <v>85</v>
      </c>
      <c r="M38" s="1059" t="s">
        <v>85</v>
      </c>
    </row>
    <row r="39" ht="18" customHeight="1" x14ac:dyDescent="0.25">
      <c r="B39" s="1058" t="s">
        <v>949</v>
      </c>
      <c r="C39" s="580"/>
      <c r="D39" s="205"/>
      <c r="E39" s="205"/>
      <c r="F39" s="205"/>
      <c r="G39" s="205"/>
      <c r="H39" s="205"/>
      <c r="I39" s="205"/>
      <c r="J39" s="181" t="s">
        <v>85</v>
      </c>
      <c r="K39" s="181" t="s">
        <v>85</v>
      </c>
      <c r="L39" s="181" t="s">
        <v>85</v>
      </c>
      <c r="M39" s="1059" t="s">
        <v>85</v>
      </c>
    </row>
    <row r="40" ht="18" customHeight="1" x14ac:dyDescent="0.25">
      <c r="B40" s="1058" t="s">
        <v>950</v>
      </c>
      <c r="C40" s="580"/>
      <c r="D40" s="205"/>
      <c r="E40" s="205"/>
      <c r="F40" s="205"/>
      <c r="G40" s="205"/>
      <c r="H40" s="205"/>
      <c r="I40" s="205"/>
      <c r="J40" s="181" t="s">
        <v>85</v>
      </c>
      <c r="K40" s="181" t="s">
        <v>85</v>
      </c>
      <c r="L40" s="181" t="s">
        <v>85</v>
      </c>
      <c r="M40" s="1059" t="s">
        <v>85</v>
      </c>
    </row>
    <row r="41" ht="18" customHeight="1" x14ac:dyDescent="0.25">
      <c r="B41" s="1058" t="s">
        <v>951</v>
      </c>
      <c r="C41" s="580"/>
      <c r="D41" s="205"/>
      <c r="E41" s="205"/>
      <c r="F41" s="205"/>
      <c r="G41" s="205"/>
      <c r="H41" s="205"/>
      <c r="I41" s="205"/>
      <c r="J41" s="181" t="s">
        <v>85</v>
      </c>
      <c r="K41" s="181" t="s">
        <v>85</v>
      </c>
      <c r="L41" s="181" t="s">
        <v>85</v>
      </c>
      <c r="M41" s="1059" t="s">
        <v>85</v>
      </c>
    </row>
    <row r="42" ht="18" customHeight="1" x14ac:dyDescent="0.25">
      <c r="B42" s="1058" t="s">
        <v>952</v>
      </c>
      <c r="C42" s="580"/>
      <c r="D42" s="205"/>
      <c r="E42" s="205"/>
      <c r="F42" s="205"/>
      <c r="G42" s="205"/>
      <c r="H42" s="205"/>
      <c r="I42" s="205"/>
      <c r="J42" s="181" t="s">
        <v>85</v>
      </c>
      <c r="K42" s="181" t="s">
        <v>85</v>
      </c>
      <c r="L42" s="181" t="s">
        <v>85</v>
      </c>
      <c r="M42" s="1059" t="s">
        <v>85</v>
      </c>
    </row>
    <row r="43" ht="18" customHeight="1" x14ac:dyDescent="0.25">
      <c r="B43" s="1058" t="s">
        <v>953</v>
      </c>
      <c r="C43" s="580"/>
      <c r="D43" s="205"/>
      <c r="E43" s="205"/>
      <c r="F43" s="205"/>
      <c r="G43" s="205"/>
      <c r="H43" s="205"/>
      <c r="I43" s="205"/>
      <c r="J43" s="181" t="s">
        <v>85</v>
      </c>
      <c r="K43" s="181" t="s">
        <v>85</v>
      </c>
      <c r="L43" s="181" t="s">
        <v>85</v>
      </c>
      <c r="M43" s="1059" t="s">
        <v>85</v>
      </c>
    </row>
    <row r="44" ht="18" customHeight="1" x14ac:dyDescent="0.25">
      <c r="B44" s="917" t="s">
        <v>990</v>
      </c>
      <c r="C44" s="580"/>
      <c r="D44" s="49"/>
      <c r="E44" s="49"/>
      <c r="F44" s="49"/>
      <c r="G44" s="49"/>
      <c r="H44" s="49"/>
      <c r="I44" s="49"/>
      <c r="J44" s="49"/>
      <c r="K44" s="49"/>
      <c r="L44" s="49"/>
      <c r="M44" s="536"/>
    </row>
    <row r="45" ht="18" customHeight="1" x14ac:dyDescent="0.25">
      <c r="B45" s="1060" t="s">
        <v>866</v>
      </c>
      <c r="C45" s="580"/>
      <c r="D45" s="205"/>
      <c r="E45" s="205"/>
      <c r="F45" s="205"/>
      <c r="G45" s="205"/>
      <c r="H45" s="205"/>
      <c r="I45" s="205"/>
      <c r="J45" s="181" t="s">
        <v>85</v>
      </c>
      <c r="K45" s="181" t="s">
        <v>85</v>
      </c>
      <c r="L45" s="181" t="s">
        <v>85</v>
      </c>
      <c r="M45" s="1059" t="s">
        <v>85</v>
      </c>
    </row>
    <row r="46" ht="18" customHeight="1" x14ac:dyDescent="0.25">
      <c r="B46" s="1060" t="s">
        <v>867</v>
      </c>
      <c r="C46" s="580"/>
      <c r="D46" s="205"/>
      <c r="E46" s="205"/>
      <c r="F46" s="205"/>
      <c r="G46" s="205"/>
      <c r="H46" s="205"/>
      <c r="I46" s="205"/>
      <c r="J46" s="181" t="s">
        <v>85</v>
      </c>
      <c r="K46" s="181" t="s">
        <v>85</v>
      </c>
      <c r="L46" s="181" t="s">
        <v>85</v>
      </c>
      <c r="M46" s="1059" t="s">
        <v>85</v>
      </c>
    </row>
    <row r="47" ht="18" customHeight="1" x14ac:dyDescent="0.25">
      <c r="B47" s="1060" t="s">
        <v>868</v>
      </c>
      <c r="C47" s="580"/>
      <c r="D47" s="205"/>
      <c r="E47" s="205"/>
      <c r="F47" s="205"/>
      <c r="G47" s="205"/>
      <c r="H47" s="205"/>
      <c r="I47" s="205"/>
      <c r="J47" s="181" t="s">
        <v>85</v>
      </c>
      <c r="K47" s="181" t="s">
        <v>85</v>
      </c>
      <c r="L47" s="181" t="s">
        <v>85</v>
      </c>
      <c r="M47" s="1059" t="s">
        <v>85</v>
      </c>
    </row>
    <row r="48" ht="18" customHeight="1" x14ac:dyDescent="0.25">
      <c r="B48" s="1060" t="s">
        <v>869</v>
      </c>
      <c r="C48" s="580"/>
      <c r="D48" s="205"/>
      <c r="E48" s="205"/>
      <c r="F48" s="205"/>
      <c r="G48" s="205"/>
      <c r="H48" s="205"/>
      <c r="I48" s="205"/>
      <c r="J48" s="181" t="s">
        <v>85</v>
      </c>
      <c r="K48" s="181" t="s">
        <v>85</v>
      </c>
      <c r="L48" s="181" t="s">
        <v>85</v>
      </c>
      <c r="M48" s="1059" t="s">
        <v>85</v>
      </c>
    </row>
    <row r="49" ht="18" customHeight="1" x14ac:dyDescent="0.25">
      <c r="B49" s="1060" t="s">
        <v>870</v>
      </c>
      <c r="C49" s="580"/>
      <c r="D49" s="205"/>
      <c r="E49" s="205"/>
      <c r="F49" s="205"/>
      <c r="G49" s="205"/>
      <c r="H49" s="205"/>
      <c r="I49" s="205"/>
      <c r="J49" s="181" t="s">
        <v>85</v>
      </c>
      <c r="K49" s="181" t="s">
        <v>85</v>
      </c>
      <c r="L49" s="181" t="s">
        <v>85</v>
      </c>
      <c r="M49" s="1059" t="s">
        <v>85</v>
      </c>
    </row>
    <row r="50" ht="18" customHeight="1" x14ac:dyDescent="0.25">
      <c r="B50" s="1060" t="s">
        <v>871</v>
      </c>
      <c r="C50" s="580"/>
      <c r="D50" s="205"/>
      <c r="E50" s="205"/>
      <c r="F50" s="205"/>
      <c r="G50" s="205"/>
      <c r="H50" s="205"/>
      <c r="I50" s="205"/>
      <c r="J50" s="181" t="s">
        <v>85</v>
      </c>
      <c r="K50" s="181" t="s">
        <v>85</v>
      </c>
      <c r="L50" s="181" t="s">
        <v>85</v>
      </c>
      <c r="M50" s="1059" t="s">
        <v>85</v>
      </c>
    </row>
    <row r="51" ht="18" customHeight="1" x14ac:dyDescent="0.25">
      <c r="B51" s="1060" t="s">
        <v>872</v>
      </c>
      <c r="C51" s="580"/>
      <c r="D51" s="205"/>
      <c r="E51" s="205"/>
      <c r="F51" s="205"/>
      <c r="G51" s="205"/>
      <c r="H51" s="205"/>
      <c r="I51" s="205"/>
      <c r="J51" s="181" t="s">
        <v>85</v>
      </c>
      <c r="K51" s="181" t="s">
        <v>85</v>
      </c>
      <c r="L51" s="181" t="s">
        <v>85</v>
      </c>
      <c r="M51" s="1059" t="s">
        <v>85</v>
      </c>
    </row>
    <row r="52" ht="18" customHeight="1" x14ac:dyDescent="0.25">
      <c r="B52" s="1060" t="s">
        <v>873</v>
      </c>
      <c r="C52" s="580"/>
      <c r="D52" s="205"/>
      <c r="E52" s="205"/>
      <c r="F52" s="205"/>
      <c r="G52" s="205"/>
      <c r="H52" s="205"/>
      <c r="I52" s="205"/>
      <c r="J52" s="181" t="s">
        <v>85</v>
      </c>
      <c r="K52" s="181" t="s">
        <v>85</v>
      </c>
      <c r="L52" s="181" t="s">
        <v>85</v>
      </c>
      <c r="M52" s="1059" t="s">
        <v>85</v>
      </c>
    </row>
    <row r="53" ht="18" customHeight="1" x14ac:dyDescent="0.25">
      <c r="B53" s="1060" t="s">
        <v>874</v>
      </c>
      <c r="C53" s="580"/>
      <c r="D53" s="205"/>
      <c r="E53" s="205"/>
      <c r="F53" s="205"/>
      <c r="G53" s="205"/>
      <c r="H53" s="205"/>
      <c r="I53" s="205"/>
      <c r="J53" s="181" t="s">
        <v>85</v>
      </c>
      <c r="K53" s="181" t="s">
        <v>85</v>
      </c>
      <c r="L53" s="181" t="s">
        <v>85</v>
      </c>
      <c r="M53" s="1059" t="s">
        <v>85</v>
      </c>
    </row>
    <row r="54" ht="18" customHeight="1" x14ac:dyDescent="0.25">
      <c r="B54" s="1060" t="s">
        <v>875</v>
      </c>
      <c r="C54" s="580"/>
      <c r="D54" s="205"/>
      <c r="E54" s="205"/>
      <c r="F54" s="205"/>
      <c r="G54" s="205"/>
      <c r="H54" s="205"/>
      <c r="I54" s="205"/>
      <c r="J54" s="181" t="s">
        <v>85</v>
      </c>
      <c r="K54" s="181" t="s">
        <v>85</v>
      </c>
      <c r="L54" s="181" t="s">
        <v>85</v>
      </c>
      <c r="M54" s="1059" t="s">
        <v>85</v>
      </c>
    </row>
    <row r="55" ht="18" customHeight="1" x14ac:dyDescent="0.25">
      <c r="B55" s="1060" t="s">
        <v>876</v>
      </c>
      <c r="C55" s="580"/>
      <c r="D55" s="205"/>
      <c r="E55" s="205"/>
      <c r="F55" s="205"/>
      <c r="G55" s="205"/>
      <c r="H55" s="205"/>
      <c r="I55" s="205"/>
      <c r="J55" s="181" t="s">
        <v>85</v>
      </c>
      <c r="K55" s="181" t="s">
        <v>85</v>
      </c>
      <c r="L55" s="181" t="s">
        <v>85</v>
      </c>
      <c r="M55" s="1059" t="s">
        <v>85</v>
      </c>
    </row>
    <row r="56" ht="18" customHeight="1" x14ac:dyDescent="0.25">
      <c r="B56" s="1060" t="s">
        <v>877</v>
      </c>
      <c r="C56" s="580"/>
      <c r="D56" s="205"/>
      <c r="E56" s="205"/>
      <c r="F56" s="205"/>
      <c r="G56" s="205"/>
      <c r="H56" s="205"/>
      <c r="I56" s="205"/>
      <c r="J56" s="181" t="s">
        <v>85</v>
      </c>
      <c r="K56" s="181" t="s">
        <v>85</v>
      </c>
      <c r="L56" s="181" t="s">
        <v>85</v>
      </c>
      <c r="M56" s="1059" t="s">
        <v>85</v>
      </c>
    </row>
    <row r="57" ht="18" customHeight="1" x14ac:dyDescent="0.25">
      <c r="B57" s="1060" t="s">
        <v>878</v>
      </c>
      <c r="C57" s="580"/>
      <c r="D57" s="205"/>
      <c r="E57" s="205"/>
      <c r="F57" s="205"/>
      <c r="G57" s="205"/>
      <c r="H57" s="205"/>
      <c r="I57" s="205"/>
      <c r="J57" s="181" t="s">
        <v>85</v>
      </c>
      <c r="K57" s="181" t="s">
        <v>85</v>
      </c>
      <c r="L57" s="181" t="s">
        <v>85</v>
      </c>
      <c r="M57" s="1059" t="s">
        <v>85</v>
      </c>
    </row>
    <row r="58" ht="18" customHeight="1" x14ac:dyDescent="0.25">
      <c r="B58" s="1060" t="s">
        <v>879</v>
      </c>
      <c r="C58" s="580"/>
      <c r="D58" s="205"/>
      <c r="E58" s="205"/>
      <c r="F58" s="205"/>
      <c r="G58" s="205"/>
      <c r="H58" s="205"/>
      <c r="I58" s="205"/>
      <c r="J58" s="181" t="s">
        <v>85</v>
      </c>
      <c r="K58" s="181" t="s">
        <v>85</v>
      </c>
      <c r="L58" s="181" t="s">
        <v>85</v>
      </c>
      <c r="M58" s="1059" t="s">
        <v>85</v>
      </c>
    </row>
    <row r="59" ht="18" customHeight="1" x14ac:dyDescent="0.25">
      <c r="B59" s="1060" t="s">
        <v>880</v>
      </c>
      <c r="C59" s="580"/>
      <c r="D59" s="205"/>
      <c r="E59" s="205"/>
      <c r="F59" s="205"/>
      <c r="G59" s="205"/>
      <c r="H59" s="205"/>
      <c r="I59" s="205"/>
      <c r="J59" s="181" t="s">
        <v>85</v>
      </c>
      <c r="K59" s="181" t="s">
        <v>85</v>
      </c>
      <c r="L59" s="181" t="s">
        <v>85</v>
      </c>
      <c r="M59" s="1059" t="s">
        <v>85</v>
      </c>
    </row>
    <row r="60" ht="18" customHeight="1" x14ac:dyDescent="0.25">
      <c r="B60" s="1060" t="s">
        <v>881</v>
      </c>
      <c r="C60" s="580"/>
      <c r="D60" s="205"/>
      <c r="E60" s="205"/>
      <c r="F60" s="205"/>
      <c r="G60" s="205"/>
      <c r="H60" s="205"/>
      <c r="I60" s="205"/>
      <c r="J60" s="181" t="s">
        <v>85</v>
      </c>
      <c r="K60" s="181" t="s">
        <v>85</v>
      </c>
      <c r="L60" s="181" t="s">
        <v>85</v>
      </c>
      <c r="M60" s="1059" t="s">
        <v>85</v>
      </c>
    </row>
    <row r="61" ht="18" customHeight="1" x14ac:dyDescent="0.25">
      <c r="B61" s="1060" t="s">
        <v>882</v>
      </c>
      <c r="C61" s="580"/>
      <c r="D61" s="205"/>
      <c r="E61" s="205"/>
      <c r="F61" s="205"/>
      <c r="G61" s="205"/>
      <c r="H61" s="205"/>
      <c r="I61" s="205"/>
      <c r="J61" s="181" t="s">
        <v>85</v>
      </c>
      <c r="K61" s="181" t="s">
        <v>85</v>
      </c>
      <c r="L61" s="181" t="s">
        <v>85</v>
      </c>
      <c r="M61" s="1059" t="s">
        <v>85</v>
      </c>
    </row>
    <row r="62" ht="18" customHeight="1" x14ac:dyDescent="0.25">
      <c r="B62" s="1060" t="s">
        <v>883</v>
      </c>
      <c r="C62" s="580"/>
      <c r="D62" s="205"/>
      <c r="E62" s="205"/>
      <c r="F62" s="205"/>
      <c r="G62" s="205"/>
      <c r="H62" s="205"/>
      <c r="I62" s="205"/>
      <c r="J62" s="181" t="s">
        <v>85</v>
      </c>
      <c r="K62" s="181" t="s">
        <v>85</v>
      </c>
      <c r="L62" s="181" t="s">
        <v>85</v>
      </c>
      <c r="M62" s="1059" t="s">
        <v>85</v>
      </c>
    </row>
    <row r="63" ht="18" customHeight="1" x14ac:dyDescent="0.25">
      <c r="B63" s="1060" t="s">
        <v>884</v>
      </c>
      <c r="C63" s="580"/>
      <c r="D63" s="205"/>
      <c r="E63" s="205"/>
      <c r="F63" s="205"/>
      <c r="G63" s="205"/>
      <c r="H63" s="205"/>
      <c r="I63" s="205"/>
      <c r="J63" s="181" t="s">
        <v>85</v>
      </c>
      <c r="K63" s="181" t="s">
        <v>85</v>
      </c>
      <c r="L63" s="181" t="s">
        <v>85</v>
      </c>
      <c r="M63" s="1059" t="s">
        <v>85</v>
      </c>
    </row>
    <row r="64" ht="18" customHeight="1" x14ac:dyDescent="0.25">
      <c r="B64" s="1060" t="s">
        <v>940</v>
      </c>
      <c r="C64" s="580"/>
      <c r="D64" s="205"/>
      <c r="E64" s="205"/>
      <c r="F64" s="205"/>
      <c r="G64" s="205"/>
      <c r="H64" s="205"/>
      <c r="I64" s="205"/>
      <c r="J64" s="181" t="s">
        <v>85</v>
      </c>
      <c r="K64" s="181" t="s">
        <v>85</v>
      </c>
      <c r="L64" s="181" t="s">
        <v>85</v>
      </c>
      <c r="M64" s="1059" t="s">
        <v>85</v>
      </c>
    </row>
    <row r="65" ht="18" customHeight="1" x14ac:dyDescent="0.25">
      <c r="B65" s="1060" t="s">
        <v>941</v>
      </c>
      <c r="C65" s="580"/>
      <c r="D65" s="205"/>
      <c r="E65" s="205"/>
      <c r="F65" s="205"/>
      <c r="G65" s="205"/>
      <c r="H65" s="205"/>
      <c r="I65" s="205"/>
      <c r="J65" s="181" t="s">
        <v>85</v>
      </c>
      <c r="K65" s="181" t="s">
        <v>85</v>
      </c>
      <c r="L65" s="181" t="s">
        <v>85</v>
      </c>
      <c r="M65" s="1059" t="s">
        <v>85</v>
      </c>
    </row>
    <row r="66" ht="18" customHeight="1" x14ac:dyDescent="0.25">
      <c r="B66" s="1060" t="s">
        <v>942</v>
      </c>
      <c r="C66" s="580"/>
      <c r="D66" s="205"/>
      <c r="E66" s="205"/>
      <c r="F66" s="205"/>
      <c r="G66" s="205"/>
      <c r="H66" s="205"/>
      <c r="I66" s="205"/>
      <c r="J66" s="181" t="s">
        <v>85</v>
      </c>
      <c r="K66" s="181" t="s">
        <v>85</v>
      </c>
      <c r="L66" s="181" t="s">
        <v>85</v>
      </c>
      <c r="M66" s="1059" t="s">
        <v>85</v>
      </c>
    </row>
    <row r="67" ht="18" customHeight="1" x14ac:dyDescent="0.25">
      <c r="B67" s="1060" t="s">
        <v>943</v>
      </c>
      <c r="C67" s="580"/>
      <c r="D67" s="205"/>
      <c r="E67" s="205"/>
      <c r="F67" s="205"/>
      <c r="G67" s="205"/>
      <c r="H67" s="205"/>
      <c r="I67" s="205"/>
      <c r="J67" s="181" t="s">
        <v>85</v>
      </c>
      <c r="K67" s="181" t="s">
        <v>85</v>
      </c>
      <c r="L67" s="181" t="s">
        <v>85</v>
      </c>
      <c r="M67" s="1059" t="s">
        <v>85</v>
      </c>
    </row>
    <row r="68" ht="18" customHeight="1" x14ac:dyDescent="0.25">
      <c r="B68" s="1060" t="s">
        <v>944</v>
      </c>
      <c r="C68" s="580"/>
      <c r="D68" s="205"/>
      <c r="E68" s="205"/>
      <c r="F68" s="205"/>
      <c r="G68" s="205"/>
      <c r="H68" s="205"/>
      <c r="I68" s="205"/>
      <c r="J68" s="181" t="s">
        <v>85</v>
      </c>
      <c r="K68" s="181" t="s">
        <v>85</v>
      </c>
      <c r="L68" s="181" t="s">
        <v>85</v>
      </c>
      <c r="M68" s="1059" t="s">
        <v>85</v>
      </c>
    </row>
    <row r="69" ht="18" customHeight="1" x14ac:dyDescent="0.25">
      <c r="B69" s="1060" t="s">
        <v>945</v>
      </c>
      <c r="C69" s="580"/>
      <c r="D69" s="205"/>
      <c r="E69" s="205"/>
      <c r="F69" s="205"/>
      <c r="G69" s="205"/>
      <c r="H69" s="205"/>
      <c r="I69" s="205"/>
      <c r="J69" s="181" t="s">
        <v>85</v>
      </c>
      <c r="K69" s="181" t="s">
        <v>85</v>
      </c>
      <c r="L69" s="181" t="s">
        <v>85</v>
      </c>
      <c r="M69" s="1059" t="s">
        <v>85</v>
      </c>
    </row>
    <row r="70" ht="18" customHeight="1" x14ac:dyDescent="0.25">
      <c r="B70" s="1060" t="s">
        <v>946</v>
      </c>
      <c r="C70" s="580"/>
      <c r="D70" s="205"/>
      <c r="E70" s="205"/>
      <c r="F70" s="205"/>
      <c r="G70" s="205"/>
      <c r="H70" s="205"/>
      <c r="I70" s="205"/>
      <c r="J70" s="181" t="s">
        <v>85</v>
      </c>
      <c r="K70" s="181" t="s">
        <v>85</v>
      </c>
      <c r="L70" s="181" t="s">
        <v>85</v>
      </c>
      <c r="M70" s="1059" t="s">
        <v>85</v>
      </c>
    </row>
    <row r="71" ht="18" customHeight="1" x14ac:dyDescent="0.25">
      <c r="B71" s="1060" t="s">
        <v>947</v>
      </c>
      <c r="C71" s="580"/>
      <c r="D71" s="205"/>
      <c r="E71" s="205"/>
      <c r="F71" s="205"/>
      <c r="G71" s="205"/>
      <c r="H71" s="205"/>
      <c r="I71" s="205"/>
      <c r="J71" s="181" t="s">
        <v>85</v>
      </c>
      <c r="K71" s="181" t="s">
        <v>85</v>
      </c>
      <c r="L71" s="181" t="s">
        <v>85</v>
      </c>
      <c r="M71" s="1059" t="s">
        <v>85</v>
      </c>
    </row>
    <row r="72" ht="18" customHeight="1" x14ac:dyDescent="0.25">
      <c r="B72" s="1060" t="s">
        <v>948</v>
      </c>
      <c r="C72" s="580"/>
      <c r="D72" s="205"/>
      <c r="E72" s="205"/>
      <c r="F72" s="205"/>
      <c r="G72" s="205"/>
      <c r="H72" s="205"/>
      <c r="I72" s="205"/>
      <c r="J72" s="181" t="s">
        <v>85</v>
      </c>
      <c r="K72" s="181" t="s">
        <v>85</v>
      </c>
      <c r="L72" s="181" t="s">
        <v>85</v>
      </c>
      <c r="M72" s="1059" t="s">
        <v>85</v>
      </c>
    </row>
    <row r="73" ht="18" customHeight="1" x14ac:dyDescent="0.25">
      <c r="B73" s="1060" t="s">
        <v>949</v>
      </c>
      <c r="C73" s="580"/>
      <c r="D73" s="205"/>
      <c r="E73" s="205"/>
      <c r="F73" s="205"/>
      <c r="G73" s="205"/>
      <c r="H73" s="205"/>
      <c r="I73" s="205"/>
      <c r="J73" s="181" t="s">
        <v>85</v>
      </c>
      <c r="K73" s="181" t="s">
        <v>85</v>
      </c>
      <c r="L73" s="181" t="s">
        <v>85</v>
      </c>
      <c r="M73" s="1059" t="s">
        <v>85</v>
      </c>
    </row>
    <row r="74" ht="18" customHeight="1" x14ac:dyDescent="0.25">
      <c r="B74" s="1060" t="s">
        <v>950</v>
      </c>
      <c r="C74" s="580"/>
      <c r="D74" s="205"/>
      <c r="E74" s="205"/>
      <c r="F74" s="205"/>
      <c r="G74" s="205"/>
      <c r="H74" s="205"/>
      <c r="I74" s="205"/>
      <c r="J74" s="181" t="s">
        <v>85</v>
      </c>
      <c r="K74" s="181" t="s">
        <v>85</v>
      </c>
      <c r="L74" s="181" t="s">
        <v>85</v>
      </c>
      <c r="M74" s="1059" t="s">
        <v>85</v>
      </c>
    </row>
    <row r="75" ht="18" customHeight="1" x14ac:dyDescent="0.25">
      <c r="B75" s="1060" t="s">
        <v>951</v>
      </c>
      <c r="C75" s="580"/>
      <c r="D75" s="205"/>
      <c r="E75" s="205"/>
      <c r="F75" s="205"/>
      <c r="G75" s="205"/>
      <c r="H75" s="205"/>
      <c r="I75" s="205"/>
      <c r="J75" s="181" t="s">
        <v>85</v>
      </c>
      <c r="K75" s="181" t="s">
        <v>85</v>
      </c>
      <c r="L75" s="181" t="s">
        <v>85</v>
      </c>
      <c r="M75" s="1059" t="s">
        <v>85</v>
      </c>
    </row>
    <row r="76" ht="18" customHeight="1" x14ac:dyDescent="0.25">
      <c r="B76" s="1060" t="s">
        <v>952</v>
      </c>
      <c r="C76" s="580"/>
      <c r="D76" s="205"/>
      <c r="E76" s="205"/>
      <c r="F76" s="205"/>
      <c r="G76" s="205"/>
      <c r="H76" s="205"/>
      <c r="I76" s="205"/>
      <c r="J76" s="181" t="s">
        <v>85</v>
      </c>
      <c r="K76" s="181" t="s">
        <v>85</v>
      </c>
      <c r="L76" s="181" t="s">
        <v>85</v>
      </c>
      <c r="M76" s="1059" t="s">
        <v>85</v>
      </c>
    </row>
    <row r="77" ht="18" customHeight="1" x14ac:dyDescent="0.25">
      <c r="B77" s="1060" t="s">
        <v>953</v>
      </c>
      <c r="C77" s="580"/>
      <c r="D77" s="205"/>
      <c r="E77" s="205"/>
      <c r="F77" s="205"/>
      <c r="G77" s="205"/>
      <c r="H77" s="205"/>
      <c r="I77" s="205"/>
      <c r="J77" s="181" t="s">
        <v>85</v>
      </c>
      <c r="K77" s="181" t="s">
        <v>85</v>
      </c>
      <c r="L77" s="181" t="s">
        <v>85</v>
      </c>
      <c r="M77" s="1059" t="s">
        <v>85</v>
      </c>
    </row>
    <row r="78" ht="18" customHeight="1" x14ac:dyDescent="0.25">
      <c r="B78" s="867" t="s">
        <v>991</v>
      </c>
      <c r="C78" s="580"/>
      <c r="D78" s="49"/>
      <c r="E78" s="49"/>
      <c r="F78" s="49"/>
      <c r="G78" s="49"/>
      <c r="H78" s="49"/>
      <c r="I78" s="49"/>
      <c r="J78" s="49"/>
      <c r="K78" s="49"/>
      <c r="L78" s="49"/>
      <c r="M78" s="536"/>
    </row>
    <row r="79" ht="18" customHeight="1" x14ac:dyDescent="0.25">
      <c r="B79" s="1061" t="s">
        <v>866</v>
      </c>
      <c r="C79" s="580"/>
      <c r="D79" s="1062" t="s">
        <v>85</v>
      </c>
      <c r="E79" s="1062" t="s">
        <v>85</v>
      </c>
      <c r="F79" s="1062" t="s">
        <v>85</v>
      </c>
      <c r="G79" s="181" t="s">
        <v>85</v>
      </c>
      <c r="H79" s="181" t="s">
        <v>85</v>
      </c>
      <c r="I79" s="181" t="s">
        <v>85</v>
      </c>
      <c r="J79" s="1062" t="s">
        <v>85</v>
      </c>
      <c r="K79" s="1062" t="s">
        <v>85</v>
      </c>
      <c r="L79" s="1062" t="s">
        <v>85</v>
      </c>
      <c r="M79" s="1063" t="s">
        <v>85</v>
      </c>
    </row>
    <row r="80" ht="18" customHeight="1" x14ac:dyDescent="0.25">
      <c r="B80" s="1061" t="s">
        <v>867</v>
      </c>
      <c r="C80" s="580"/>
      <c r="D80" s="1062" t="s">
        <v>85</v>
      </c>
      <c r="E80" s="1062" t="s">
        <v>85</v>
      </c>
      <c r="F80" s="1062" t="s">
        <v>85</v>
      </c>
      <c r="G80" s="181" t="s">
        <v>85</v>
      </c>
      <c r="H80" s="181" t="s">
        <v>85</v>
      </c>
      <c r="I80" s="181" t="s">
        <v>85</v>
      </c>
      <c r="J80" s="1062" t="s">
        <v>85</v>
      </c>
      <c r="K80" s="1062" t="s">
        <v>85</v>
      </c>
      <c r="L80" s="1062" t="s">
        <v>85</v>
      </c>
      <c r="M80" s="1063" t="s">
        <v>85</v>
      </c>
    </row>
    <row r="81" ht="18" customHeight="1" x14ac:dyDescent="0.25">
      <c r="B81" s="1061" t="s">
        <v>868</v>
      </c>
      <c r="C81" s="580"/>
      <c r="D81" s="1062" t="s">
        <v>85</v>
      </c>
      <c r="E81" s="1062" t="s">
        <v>85</v>
      </c>
      <c r="F81" s="1062" t="s">
        <v>85</v>
      </c>
      <c r="G81" s="181" t="s">
        <v>85</v>
      </c>
      <c r="H81" s="181" t="s">
        <v>85</v>
      </c>
      <c r="I81" s="181" t="s">
        <v>85</v>
      </c>
      <c r="J81" s="1062" t="s">
        <v>85</v>
      </c>
      <c r="K81" s="1062" t="s">
        <v>85</v>
      </c>
      <c r="L81" s="1062" t="s">
        <v>85</v>
      </c>
      <c r="M81" s="1063" t="s">
        <v>85</v>
      </c>
    </row>
    <row r="82" ht="18" customHeight="1" x14ac:dyDescent="0.25">
      <c r="B82" s="1061" t="s">
        <v>869</v>
      </c>
      <c r="C82" s="580"/>
      <c r="D82" s="1062" t="s">
        <v>85</v>
      </c>
      <c r="E82" s="1062" t="s">
        <v>85</v>
      </c>
      <c r="F82" s="1062" t="s">
        <v>85</v>
      </c>
      <c r="G82" s="181" t="s">
        <v>85</v>
      </c>
      <c r="H82" s="181" t="s">
        <v>85</v>
      </c>
      <c r="I82" s="181" t="s">
        <v>85</v>
      </c>
      <c r="J82" s="1062" t="s">
        <v>85</v>
      </c>
      <c r="K82" s="1062" t="s">
        <v>85</v>
      </c>
      <c r="L82" s="1062" t="s">
        <v>85</v>
      </c>
      <c r="M82" s="1063" t="s">
        <v>85</v>
      </c>
    </row>
    <row r="83" ht="18" customHeight="1" x14ac:dyDescent="0.25">
      <c r="B83" s="1061" t="s">
        <v>870</v>
      </c>
      <c r="C83" s="580"/>
      <c r="D83" s="1062" t="s">
        <v>85</v>
      </c>
      <c r="E83" s="1062" t="s">
        <v>85</v>
      </c>
      <c r="F83" s="1062" t="s">
        <v>85</v>
      </c>
      <c r="G83" s="181" t="s">
        <v>85</v>
      </c>
      <c r="H83" s="181" t="s">
        <v>85</v>
      </c>
      <c r="I83" s="181" t="s">
        <v>85</v>
      </c>
      <c r="J83" s="1062" t="s">
        <v>85</v>
      </c>
      <c r="K83" s="1062" t="s">
        <v>85</v>
      </c>
      <c r="L83" s="1062" t="s">
        <v>85</v>
      </c>
      <c r="M83" s="1063" t="s">
        <v>85</v>
      </c>
    </row>
    <row r="84" ht="18" customHeight="1" x14ac:dyDescent="0.25">
      <c r="B84" s="1061" t="s">
        <v>871</v>
      </c>
      <c r="C84" s="580"/>
      <c r="D84" s="1062" t="s">
        <v>85</v>
      </c>
      <c r="E84" s="1062" t="s">
        <v>85</v>
      </c>
      <c r="F84" s="1062" t="s">
        <v>85</v>
      </c>
      <c r="G84" s="181" t="s">
        <v>85</v>
      </c>
      <c r="H84" s="181" t="s">
        <v>85</v>
      </c>
      <c r="I84" s="181" t="s">
        <v>85</v>
      </c>
      <c r="J84" s="1062" t="s">
        <v>85</v>
      </c>
      <c r="K84" s="1062" t="s">
        <v>85</v>
      </c>
      <c r="L84" s="1062" t="s">
        <v>85</v>
      </c>
      <c r="M84" s="1063" t="s">
        <v>85</v>
      </c>
    </row>
    <row r="85" ht="18" customHeight="1" x14ac:dyDescent="0.25">
      <c r="B85" s="1061" t="s">
        <v>872</v>
      </c>
      <c r="C85" s="580"/>
      <c r="D85" s="1062" t="s">
        <v>85</v>
      </c>
      <c r="E85" s="1062" t="s">
        <v>85</v>
      </c>
      <c r="F85" s="1062" t="s">
        <v>85</v>
      </c>
      <c r="G85" s="181" t="s">
        <v>85</v>
      </c>
      <c r="H85" s="181" t="s">
        <v>85</v>
      </c>
      <c r="I85" s="181" t="s">
        <v>85</v>
      </c>
      <c r="J85" s="1062" t="s">
        <v>85</v>
      </c>
      <c r="K85" s="1062" t="s">
        <v>85</v>
      </c>
      <c r="L85" s="1062" t="s">
        <v>85</v>
      </c>
      <c r="M85" s="1063" t="s">
        <v>85</v>
      </c>
    </row>
    <row r="86" ht="18" customHeight="1" x14ac:dyDescent="0.25">
      <c r="B86" s="1061" t="s">
        <v>873</v>
      </c>
      <c r="C86" s="580"/>
      <c r="D86" s="1062" t="s">
        <v>85</v>
      </c>
      <c r="E86" s="1062" t="s">
        <v>85</v>
      </c>
      <c r="F86" s="1062" t="s">
        <v>85</v>
      </c>
      <c r="G86" s="181" t="s">
        <v>85</v>
      </c>
      <c r="H86" s="181" t="s">
        <v>85</v>
      </c>
      <c r="I86" s="181" t="s">
        <v>85</v>
      </c>
      <c r="J86" s="1062" t="s">
        <v>85</v>
      </c>
      <c r="K86" s="1062" t="s">
        <v>85</v>
      </c>
      <c r="L86" s="1062" t="s">
        <v>85</v>
      </c>
      <c r="M86" s="1063" t="s">
        <v>85</v>
      </c>
    </row>
    <row r="87" ht="18" customHeight="1" x14ac:dyDescent="0.25">
      <c r="B87" s="1061" t="s">
        <v>874</v>
      </c>
      <c r="C87" s="580"/>
      <c r="D87" s="1062" t="s">
        <v>85</v>
      </c>
      <c r="E87" s="1062" t="s">
        <v>85</v>
      </c>
      <c r="F87" s="1062" t="s">
        <v>85</v>
      </c>
      <c r="G87" s="181" t="s">
        <v>85</v>
      </c>
      <c r="H87" s="181" t="s">
        <v>85</v>
      </c>
      <c r="I87" s="181" t="s">
        <v>85</v>
      </c>
      <c r="J87" s="1062" t="s">
        <v>85</v>
      </c>
      <c r="K87" s="1062" t="s">
        <v>85</v>
      </c>
      <c r="L87" s="1062" t="s">
        <v>85</v>
      </c>
      <c r="M87" s="1063" t="s">
        <v>85</v>
      </c>
    </row>
    <row r="88" ht="18" customHeight="1" x14ac:dyDescent="0.25">
      <c r="B88" s="1061" t="s">
        <v>875</v>
      </c>
      <c r="C88" s="580"/>
      <c r="D88" s="1062" t="s">
        <v>85</v>
      </c>
      <c r="E88" s="1062" t="s">
        <v>85</v>
      </c>
      <c r="F88" s="1062" t="s">
        <v>85</v>
      </c>
      <c r="G88" s="181" t="s">
        <v>85</v>
      </c>
      <c r="H88" s="181" t="s">
        <v>85</v>
      </c>
      <c r="I88" s="181" t="s">
        <v>85</v>
      </c>
      <c r="J88" s="1062" t="s">
        <v>85</v>
      </c>
      <c r="K88" s="1062" t="s">
        <v>85</v>
      </c>
      <c r="L88" s="1062" t="s">
        <v>85</v>
      </c>
      <c r="M88" s="1063" t="s">
        <v>85</v>
      </c>
    </row>
    <row r="89" ht="18" customHeight="1" x14ac:dyDescent="0.25">
      <c r="B89" s="1061" t="s">
        <v>876</v>
      </c>
      <c r="C89" s="580"/>
      <c r="D89" s="1062" t="s">
        <v>85</v>
      </c>
      <c r="E89" s="1062" t="s">
        <v>85</v>
      </c>
      <c r="F89" s="1062" t="s">
        <v>85</v>
      </c>
      <c r="G89" s="181" t="s">
        <v>85</v>
      </c>
      <c r="H89" s="181" t="s">
        <v>85</v>
      </c>
      <c r="I89" s="181" t="s">
        <v>85</v>
      </c>
      <c r="J89" s="1062" t="s">
        <v>85</v>
      </c>
      <c r="K89" s="1062" t="s">
        <v>85</v>
      </c>
      <c r="L89" s="1062" t="s">
        <v>85</v>
      </c>
      <c r="M89" s="1063" t="s">
        <v>85</v>
      </c>
    </row>
    <row r="90" ht="18" customHeight="1" x14ac:dyDescent="0.25">
      <c r="B90" s="1061" t="s">
        <v>877</v>
      </c>
      <c r="C90" s="580"/>
      <c r="D90" s="1062" t="s">
        <v>85</v>
      </c>
      <c r="E90" s="1062" t="s">
        <v>85</v>
      </c>
      <c r="F90" s="1062" t="s">
        <v>85</v>
      </c>
      <c r="G90" s="181" t="s">
        <v>85</v>
      </c>
      <c r="H90" s="181" t="s">
        <v>85</v>
      </c>
      <c r="I90" s="181" t="s">
        <v>85</v>
      </c>
      <c r="J90" s="1062" t="s">
        <v>85</v>
      </c>
      <c r="K90" s="1062" t="s">
        <v>85</v>
      </c>
      <c r="L90" s="1062" t="s">
        <v>85</v>
      </c>
      <c r="M90" s="1063" t="s">
        <v>85</v>
      </c>
    </row>
    <row r="91" ht="18" customHeight="1" x14ac:dyDescent="0.25">
      <c r="B91" s="1061" t="s">
        <v>878</v>
      </c>
      <c r="C91" s="580"/>
      <c r="D91" s="1062" t="s">
        <v>85</v>
      </c>
      <c r="E91" s="1062" t="s">
        <v>85</v>
      </c>
      <c r="F91" s="1062" t="s">
        <v>85</v>
      </c>
      <c r="G91" s="181" t="s">
        <v>85</v>
      </c>
      <c r="H91" s="181" t="s">
        <v>85</v>
      </c>
      <c r="I91" s="181" t="s">
        <v>85</v>
      </c>
      <c r="J91" s="1062" t="s">
        <v>85</v>
      </c>
      <c r="K91" s="1062" t="s">
        <v>85</v>
      </c>
      <c r="L91" s="1062" t="s">
        <v>85</v>
      </c>
      <c r="M91" s="1063" t="s">
        <v>85</v>
      </c>
    </row>
    <row r="92" ht="18" customHeight="1" x14ac:dyDescent="0.25">
      <c r="B92" s="1061" t="s">
        <v>879</v>
      </c>
      <c r="C92" s="580"/>
      <c r="D92" s="1062" t="s">
        <v>85</v>
      </c>
      <c r="E92" s="1062" t="s">
        <v>85</v>
      </c>
      <c r="F92" s="1062" t="s">
        <v>85</v>
      </c>
      <c r="G92" s="181" t="s">
        <v>85</v>
      </c>
      <c r="H92" s="181" t="s">
        <v>85</v>
      </c>
      <c r="I92" s="181" t="s">
        <v>85</v>
      </c>
      <c r="J92" s="1062" t="s">
        <v>85</v>
      </c>
      <c r="K92" s="1062" t="s">
        <v>85</v>
      </c>
      <c r="L92" s="1062" t="s">
        <v>85</v>
      </c>
      <c r="M92" s="1063" t="s">
        <v>85</v>
      </c>
    </row>
    <row r="93" ht="18" customHeight="1" x14ac:dyDescent="0.25">
      <c r="B93" s="1061" t="s">
        <v>880</v>
      </c>
      <c r="C93" s="580"/>
      <c r="D93" s="1062" t="s">
        <v>85</v>
      </c>
      <c r="E93" s="1062" t="s">
        <v>85</v>
      </c>
      <c r="F93" s="1062" t="s">
        <v>85</v>
      </c>
      <c r="G93" s="181" t="s">
        <v>85</v>
      </c>
      <c r="H93" s="181" t="s">
        <v>85</v>
      </c>
      <c r="I93" s="181" t="s">
        <v>85</v>
      </c>
      <c r="J93" s="1062" t="s">
        <v>85</v>
      </c>
      <c r="K93" s="1062" t="s">
        <v>85</v>
      </c>
      <c r="L93" s="1062" t="s">
        <v>85</v>
      </c>
      <c r="M93" s="1063" t="s">
        <v>85</v>
      </c>
    </row>
    <row r="94" ht="18" customHeight="1" x14ac:dyDescent="0.25">
      <c r="B94" s="1061" t="s">
        <v>881</v>
      </c>
      <c r="C94" s="580"/>
      <c r="D94" s="1062" t="s">
        <v>85</v>
      </c>
      <c r="E94" s="1062" t="s">
        <v>85</v>
      </c>
      <c r="F94" s="1062" t="s">
        <v>85</v>
      </c>
      <c r="G94" s="181" t="s">
        <v>85</v>
      </c>
      <c r="H94" s="181" t="s">
        <v>85</v>
      </c>
      <c r="I94" s="181" t="s">
        <v>85</v>
      </c>
      <c r="J94" s="1062" t="s">
        <v>85</v>
      </c>
      <c r="K94" s="1062" t="s">
        <v>85</v>
      </c>
      <c r="L94" s="1062" t="s">
        <v>85</v>
      </c>
      <c r="M94" s="1063" t="s">
        <v>85</v>
      </c>
    </row>
    <row r="95" ht="18" customHeight="1" x14ac:dyDescent="0.25">
      <c r="B95" s="1061" t="s">
        <v>882</v>
      </c>
      <c r="C95" s="580"/>
      <c r="D95" s="1062" t="s">
        <v>85</v>
      </c>
      <c r="E95" s="1062" t="s">
        <v>85</v>
      </c>
      <c r="F95" s="1062" t="s">
        <v>85</v>
      </c>
      <c r="G95" s="181" t="s">
        <v>85</v>
      </c>
      <c r="H95" s="181" t="s">
        <v>85</v>
      </c>
      <c r="I95" s="181" t="s">
        <v>85</v>
      </c>
      <c r="J95" s="1062" t="s">
        <v>85</v>
      </c>
      <c r="K95" s="1062" t="s">
        <v>85</v>
      </c>
      <c r="L95" s="1062" t="s">
        <v>85</v>
      </c>
      <c r="M95" s="1063" t="s">
        <v>85</v>
      </c>
    </row>
    <row r="96" ht="18" customHeight="1" x14ac:dyDescent="0.25">
      <c r="B96" s="1061" t="s">
        <v>883</v>
      </c>
      <c r="C96" s="580"/>
      <c r="D96" s="1062" t="s">
        <v>85</v>
      </c>
      <c r="E96" s="1062" t="s">
        <v>85</v>
      </c>
      <c r="F96" s="1062" t="s">
        <v>85</v>
      </c>
      <c r="G96" s="181" t="s">
        <v>85</v>
      </c>
      <c r="H96" s="181" t="s">
        <v>85</v>
      </c>
      <c r="I96" s="181" t="s">
        <v>85</v>
      </c>
      <c r="J96" s="1062" t="s">
        <v>85</v>
      </c>
      <c r="K96" s="1062" t="s">
        <v>85</v>
      </c>
      <c r="L96" s="1062" t="s">
        <v>85</v>
      </c>
      <c r="M96" s="1063" t="s">
        <v>85</v>
      </c>
    </row>
    <row r="97" ht="18" customHeight="1" x14ac:dyDescent="0.25">
      <c r="B97" s="1061" t="s">
        <v>884</v>
      </c>
      <c r="C97" s="580"/>
      <c r="D97" s="1062" t="s">
        <v>85</v>
      </c>
      <c r="E97" s="1062" t="s">
        <v>85</v>
      </c>
      <c r="F97" s="1062" t="s">
        <v>85</v>
      </c>
      <c r="G97" s="181" t="s">
        <v>85</v>
      </c>
      <c r="H97" s="181" t="s">
        <v>85</v>
      </c>
      <c r="I97" s="181" t="s">
        <v>85</v>
      </c>
      <c r="J97" s="1062" t="s">
        <v>85</v>
      </c>
      <c r="K97" s="1062" t="s">
        <v>85</v>
      </c>
      <c r="L97" s="1062" t="s">
        <v>85</v>
      </c>
      <c r="M97" s="1063" t="s">
        <v>85</v>
      </c>
    </row>
    <row r="98" ht="18" customHeight="1" x14ac:dyDescent="0.25">
      <c r="B98" s="1061" t="s">
        <v>940</v>
      </c>
      <c r="C98" s="580"/>
      <c r="D98" s="1062" t="s">
        <v>85</v>
      </c>
      <c r="E98" s="1062" t="s">
        <v>85</v>
      </c>
      <c r="F98" s="1062" t="s">
        <v>85</v>
      </c>
      <c r="G98" s="181" t="s">
        <v>85</v>
      </c>
      <c r="H98" s="181" t="s">
        <v>85</v>
      </c>
      <c r="I98" s="181" t="s">
        <v>85</v>
      </c>
      <c r="J98" s="1062" t="s">
        <v>85</v>
      </c>
      <c r="K98" s="1062" t="s">
        <v>85</v>
      </c>
      <c r="L98" s="1062" t="s">
        <v>85</v>
      </c>
      <c r="M98" s="1063" t="s">
        <v>85</v>
      </c>
    </row>
    <row r="99" ht="18" customHeight="1" x14ac:dyDescent="0.25">
      <c r="B99" s="1061" t="s">
        <v>941</v>
      </c>
      <c r="C99" s="580"/>
      <c r="D99" s="1062" t="s">
        <v>85</v>
      </c>
      <c r="E99" s="1062" t="s">
        <v>85</v>
      </c>
      <c r="F99" s="1062" t="s">
        <v>85</v>
      </c>
      <c r="G99" s="181" t="s">
        <v>85</v>
      </c>
      <c r="H99" s="181" t="s">
        <v>85</v>
      </c>
      <c r="I99" s="181" t="s">
        <v>85</v>
      </c>
      <c r="J99" s="1062" t="s">
        <v>85</v>
      </c>
      <c r="K99" s="1062" t="s">
        <v>85</v>
      </c>
      <c r="L99" s="1062" t="s">
        <v>85</v>
      </c>
      <c r="M99" s="1063" t="s">
        <v>85</v>
      </c>
    </row>
    <row r="100" ht="18" customHeight="1" x14ac:dyDescent="0.25">
      <c r="B100" s="1061" t="s">
        <v>942</v>
      </c>
      <c r="C100" s="580"/>
      <c r="D100" s="1062" t="s">
        <v>85</v>
      </c>
      <c r="E100" s="1062" t="s">
        <v>85</v>
      </c>
      <c r="F100" s="1062" t="s">
        <v>85</v>
      </c>
      <c r="G100" s="181" t="s">
        <v>85</v>
      </c>
      <c r="H100" s="181" t="s">
        <v>85</v>
      </c>
      <c r="I100" s="181" t="s">
        <v>85</v>
      </c>
      <c r="J100" s="1062" t="s">
        <v>85</v>
      </c>
      <c r="K100" s="1062" t="s">
        <v>85</v>
      </c>
      <c r="L100" s="1062" t="s">
        <v>85</v>
      </c>
      <c r="M100" s="1063" t="s">
        <v>85</v>
      </c>
    </row>
    <row r="101" ht="18" customHeight="1" x14ac:dyDescent="0.25">
      <c r="B101" s="1061" t="s">
        <v>943</v>
      </c>
      <c r="C101" s="580"/>
      <c r="D101" s="1062" t="s">
        <v>85</v>
      </c>
      <c r="E101" s="1062" t="s">
        <v>85</v>
      </c>
      <c r="F101" s="1062" t="s">
        <v>85</v>
      </c>
      <c r="G101" s="181" t="s">
        <v>85</v>
      </c>
      <c r="H101" s="181" t="s">
        <v>85</v>
      </c>
      <c r="I101" s="181" t="s">
        <v>85</v>
      </c>
      <c r="J101" s="1062" t="s">
        <v>85</v>
      </c>
      <c r="K101" s="1062" t="s">
        <v>85</v>
      </c>
      <c r="L101" s="1062" t="s">
        <v>85</v>
      </c>
      <c r="M101" s="1063" t="s">
        <v>85</v>
      </c>
    </row>
    <row r="102" ht="18" customHeight="1" x14ac:dyDescent="0.25">
      <c r="B102" s="1061" t="s">
        <v>944</v>
      </c>
      <c r="C102" s="580"/>
      <c r="D102" s="1062" t="s">
        <v>85</v>
      </c>
      <c r="E102" s="1062" t="s">
        <v>85</v>
      </c>
      <c r="F102" s="1062" t="s">
        <v>85</v>
      </c>
      <c r="G102" s="181" t="s">
        <v>85</v>
      </c>
      <c r="H102" s="181" t="s">
        <v>85</v>
      </c>
      <c r="I102" s="181" t="s">
        <v>85</v>
      </c>
      <c r="J102" s="1062" t="s">
        <v>85</v>
      </c>
      <c r="K102" s="1062" t="s">
        <v>85</v>
      </c>
      <c r="L102" s="1062" t="s">
        <v>85</v>
      </c>
      <c r="M102" s="1063" t="s">
        <v>85</v>
      </c>
    </row>
    <row r="103" ht="18" customHeight="1" x14ac:dyDescent="0.25">
      <c r="B103" s="1061" t="s">
        <v>945</v>
      </c>
      <c r="C103" s="580"/>
      <c r="D103" s="1062" t="s">
        <v>85</v>
      </c>
      <c r="E103" s="1062" t="s">
        <v>85</v>
      </c>
      <c r="F103" s="1062" t="s">
        <v>85</v>
      </c>
      <c r="G103" s="181" t="s">
        <v>85</v>
      </c>
      <c r="H103" s="181" t="s">
        <v>85</v>
      </c>
      <c r="I103" s="181" t="s">
        <v>85</v>
      </c>
      <c r="J103" s="1062" t="s">
        <v>85</v>
      </c>
      <c r="K103" s="1062" t="s">
        <v>85</v>
      </c>
      <c r="L103" s="1062" t="s">
        <v>85</v>
      </c>
      <c r="M103" s="1063" t="s">
        <v>85</v>
      </c>
    </row>
    <row r="104" ht="18" customHeight="1" x14ac:dyDescent="0.25">
      <c r="B104" s="1061" t="s">
        <v>946</v>
      </c>
      <c r="C104" s="580"/>
      <c r="D104" s="1062" t="s">
        <v>85</v>
      </c>
      <c r="E104" s="1062" t="s">
        <v>85</v>
      </c>
      <c r="F104" s="1062" t="s">
        <v>85</v>
      </c>
      <c r="G104" s="181" t="s">
        <v>85</v>
      </c>
      <c r="H104" s="181" t="s">
        <v>85</v>
      </c>
      <c r="I104" s="181" t="s">
        <v>85</v>
      </c>
      <c r="J104" s="1062" t="s">
        <v>85</v>
      </c>
      <c r="K104" s="1062" t="s">
        <v>85</v>
      </c>
      <c r="L104" s="1062" t="s">
        <v>85</v>
      </c>
      <c r="M104" s="1063" t="s">
        <v>85</v>
      </c>
    </row>
    <row r="105" ht="18" customHeight="1" x14ac:dyDescent="0.25">
      <c r="B105" s="1061" t="s">
        <v>947</v>
      </c>
      <c r="C105" s="580"/>
      <c r="D105" s="1062" t="s">
        <v>85</v>
      </c>
      <c r="E105" s="1062" t="s">
        <v>85</v>
      </c>
      <c r="F105" s="1062" t="s">
        <v>85</v>
      </c>
      <c r="G105" s="181" t="s">
        <v>85</v>
      </c>
      <c r="H105" s="181" t="s">
        <v>85</v>
      </c>
      <c r="I105" s="181" t="s">
        <v>85</v>
      </c>
      <c r="J105" s="1062" t="s">
        <v>85</v>
      </c>
      <c r="K105" s="1062" t="s">
        <v>85</v>
      </c>
      <c r="L105" s="1062" t="s">
        <v>85</v>
      </c>
      <c r="M105" s="1063" t="s">
        <v>85</v>
      </c>
    </row>
    <row r="106" ht="18" customHeight="1" x14ac:dyDescent="0.25">
      <c r="B106" s="1061" t="s">
        <v>948</v>
      </c>
      <c r="C106" s="580"/>
      <c r="D106" s="1062" t="s">
        <v>85</v>
      </c>
      <c r="E106" s="1062" t="s">
        <v>85</v>
      </c>
      <c r="F106" s="1062" t="s">
        <v>85</v>
      </c>
      <c r="G106" s="181" t="s">
        <v>85</v>
      </c>
      <c r="H106" s="181" t="s">
        <v>85</v>
      </c>
      <c r="I106" s="181" t="s">
        <v>85</v>
      </c>
      <c r="J106" s="1062" t="s">
        <v>85</v>
      </c>
      <c r="K106" s="1062" t="s">
        <v>85</v>
      </c>
      <c r="L106" s="1062" t="s">
        <v>85</v>
      </c>
      <c r="M106" s="1063" t="s">
        <v>85</v>
      </c>
    </row>
    <row r="107" ht="18" customHeight="1" x14ac:dyDescent="0.25">
      <c r="B107" s="1061" t="s">
        <v>949</v>
      </c>
      <c r="C107" s="580"/>
      <c r="D107" s="1062" t="s">
        <v>85</v>
      </c>
      <c r="E107" s="1062" t="s">
        <v>85</v>
      </c>
      <c r="F107" s="1062" t="s">
        <v>85</v>
      </c>
      <c r="G107" s="181" t="s">
        <v>85</v>
      </c>
      <c r="H107" s="181" t="s">
        <v>85</v>
      </c>
      <c r="I107" s="181" t="s">
        <v>85</v>
      </c>
      <c r="J107" s="1062" t="s">
        <v>85</v>
      </c>
      <c r="K107" s="1062" t="s">
        <v>85</v>
      </c>
      <c r="L107" s="1062" t="s">
        <v>85</v>
      </c>
      <c r="M107" s="1063" t="s">
        <v>85</v>
      </c>
    </row>
    <row r="108" ht="18" customHeight="1" x14ac:dyDescent="0.25">
      <c r="B108" s="1061" t="s">
        <v>950</v>
      </c>
      <c r="C108" s="580"/>
      <c r="D108" s="1062" t="s">
        <v>85</v>
      </c>
      <c r="E108" s="1062" t="s">
        <v>85</v>
      </c>
      <c r="F108" s="1062" t="s">
        <v>85</v>
      </c>
      <c r="G108" s="181" t="s">
        <v>85</v>
      </c>
      <c r="H108" s="181" t="s">
        <v>85</v>
      </c>
      <c r="I108" s="181" t="s">
        <v>85</v>
      </c>
      <c r="J108" s="1062" t="s">
        <v>85</v>
      </c>
      <c r="K108" s="1062" t="s">
        <v>85</v>
      </c>
      <c r="L108" s="1062" t="s">
        <v>85</v>
      </c>
      <c r="M108" s="1063" t="s">
        <v>85</v>
      </c>
    </row>
    <row r="109" ht="18" customHeight="1" x14ac:dyDescent="0.25">
      <c r="B109" s="1061" t="s">
        <v>951</v>
      </c>
      <c r="C109" s="580"/>
      <c r="D109" s="1062" t="s">
        <v>85</v>
      </c>
      <c r="E109" s="1062" t="s">
        <v>85</v>
      </c>
      <c r="F109" s="1062" t="s">
        <v>85</v>
      </c>
      <c r="G109" s="181" t="s">
        <v>85</v>
      </c>
      <c r="H109" s="181" t="s">
        <v>85</v>
      </c>
      <c r="I109" s="181" t="s">
        <v>85</v>
      </c>
      <c r="J109" s="1062" t="s">
        <v>85</v>
      </c>
      <c r="K109" s="1062" t="s">
        <v>85</v>
      </c>
      <c r="L109" s="1062" t="s">
        <v>85</v>
      </c>
      <c r="M109" s="1063" t="s">
        <v>85</v>
      </c>
    </row>
    <row r="110" ht="18" customHeight="1" x14ac:dyDescent="0.25">
      <c r="B110" s="1061" t="s">
        <v>952</v>
      </c>
      <c r="C110" s="580"/>
      <c r="D110" s="1062" t="s">
        <v>85</v>
      </c>
      <c r="E110" s="1062" t="s">
        <v>85</v>
      </c>
      <c r="F110" s="1062" t="s">
        <v>85</v>
      </c>
      <c r="G110" s="181" t="s">
        <v>85</v>
      </c>
      <c r="H110" s="181" t="s">
        <v>85</v>
      </c>
      <c r="I110" s="181" t="s">
        <v>85</v>
      </c>
      <c r="J110" s="1062" t="s">
        <v>85</v>
      </c>
      <c r="K110" s="1062" t="s">
        <v>85</v>
      </c>
      <c r="L110" s="1062" t="s">
        <v>85</v>
      </c>
      <c r="M110" s="1063" t="s">
        <v>85</v>
      </c>
    </row>
    <row r="111" ht="18" customHeight="1" x14ac:dyDescent="0.25">
      <c r="B111" s="1061" t="s">
        <v>953</v>
      </c>
      <c r="C111" s="580"/>
      <c r="D111" s="1062" t="s">
        <v>85</v>
      </c>
      <c r="E111" s="1062" t="s">
        <v>85</v>
      </c>
      <c r="F111" s="1062" t="s">
        <v>85</v>
      </c>
      <c r="G111" s="181" t="s">
        <v>85</v>
      </c>
      <c r="H111" s="181" t="s">
        <v>85</v>
      </c>
      <c r="I111" s="181" t="s">
        <v>85</v>
      </c>
      <c r="J111" s="1062" t="s">
        <v>85</v>
      </c>
      <c r="K111" s="1062" t="s">
        <v>85</v>
      </c>
      <c r="L111" s="1062" t="s">
        <v>85</v>
      </c>
      <c r="M111" s="1063" t="s">
        <v>85</v>
      </c>
    </row>
    <row r="112" ht="18" customHeight="1" x14ac:dyDescent="0.25">
      <c r="B112" s="1064" t="s">
        <v>992</v>
      </c>
      <c r="C112" s="580"/>
      <c r="D112" s="49"/>
      <c r="E112" s="49"/>
      <c r="F112" s="49"/>
      <c r="G112" s="49"/>
      <c r="H112" s="49"/>
      <c r="I112" s="49"/>
      <c r="J112" s="49"/>
      <c r="K112" s="49"/>
      <c r="L112" s="49"/>
      <c r="M112" s="536"/>
    </row>
    <row r="113" ht="18" customHeight="1" x14ac:dyDescent="0.25">
      <c r="B113" s="1061" t="s">
        <v>866</v>
      </c>
      <c r="C113" s="580"/>
      <c r="D113" s="1062" t="s">
        <v>85</v>
      </c>
      <c r="E113" s="1062" t="s">
        <v>85</v>
      </c>
      <c r="F113" s="1062" t="s">
        <v>85</v>
      </c>
      <c r="G113" s="181" t="s">
        <v>85</v>
      </c>
      <c r="H113" s="181" t="s">
        <v>85</v>
      </c>
      <c r="I113" s="181" t="s">
        <v>85</v>
      </c>
      <c r="J113" s="1062" t="s">
        <v>85</v>
      </c>
      <c r="K113" s="1062" t="s">
        <v>85</v>
      </c>
      <c r="L113" s="1062" t="s">
        <v>85</v>
      </c>
      <c r="M113" s="1063" t="s">
        <v>85</v>
      </c>
    </row>
    <row r="114" ht="18" customHeight="1" x14ac:dyDescent="0.25">
      <c r="B114" s="1061" t="s">
        <v>867</v>
      </c>
      <c r="C114" s="580"/>
      <c r="D114" s="1062" t="s">
        <v>85</v>
      </c>
      <c r="E114" s="1062" t="s">
        <v>85</v>
      </c>
      <c r="F114" s="1062" t="s">
        <v>85</v>
      </c>
      <c r="G114" s="181" t="s">
        <v>85</v>
      </c>
      <c r="H114" s="181" t="s">
        <v>85</v>
      </c>
      <c r="I114" s="181" t="s">
        <v>85</v>
      </c>
      <c r="J114" s="1062" t="s">
        <v>85</v>
      </c>
      <c r="K114" s="1062" t="s">
        <v>85</v>
      </c>
      <c r="L114" s="1062" t="s">
        <v>85</v>
      </c>
      <c r="M114" s="1063" t="s">
        <v>85</v>
      </c>
    </row>
    <row r="115" ht="18" customHeight="1" x14ac:dyDescent="0.25">
      <c r="B115" s="1061" t="s">
        <v>868</v>
      </c>
      <c r="C115" s="580"/>
      <c r="D115" s="1062" t="s">
        <v>85</v>
      </c>
      <c r="E115" s="1062" t="s">
        <v>85</v>
      </c>
      <c r="F115" s="1062" t="s">
        <v>85</v>
      </c>
      <c r="G115" s="181" t="s">
        <v>85</v>
      </c>
      <c r="H115" s="181" t="s">
        <v>85</v>
      </c>
      <c r="I115" s="181" t="s">
        <v>85</v>
      </c>
      <c r="J115" s="1062" t="s">
        <v>85</v>
      </c>
      <c r="K115" s="1062" t="s">
        <v>85</v>
      </c>
      <c r="L115" s="1062" t="s">
        <v>85</v>
      </c>
      <c r="M115" s="1063" t="s">
        <v>85</v>
      </c>
    </row>
    <row r="116" ht="18" customHeight="1" x14ac:dyDescent="0.25">
      <c r="B116" s="1061" t="s">
        <v>869</v>
      </c>
      <c r="C116" s="580"/>
      <c r="D116" s="1062" t="s">
        <v>85</v>
      </c>
      <c r="E116" s="1062" t="s">
        <v>85</v>
      </c>
      <c r="F116" s="1062" t="s">
        <v>85</v>
      </c>
      <c r="G116" s="181" t="s">
        <v>85</v>
      </c>
      <c r="H116" s="181" t="s">
        <v>85</v>
      </c>
      <c r="I116" s="181" t="s">
        <v>85</v>
      </c>
      <c r="J116" s="1062" t="s">
        <v>85</v>
      </c>
      <c r="K116" s="1062" t="s">
        <v>85</v>
      </c>
      <c r="L116" s="1062" t="s">
        <v>85</v>
      </c>
      <c r="M116" s="1063" t="s">
        <v>85</v>
      </c>
    </row>
    <row r="117" ht="18" customHeight="1" x14ac:dyDescent="0.25">
      <c r="B117" s="1061" t="s">
        <v>870</v>
      </c>
      <c r="C117" s="580"/>
      <c r="D117" s="1062" t="s">
        <v>85</v>
      </c>
      <c r="E117" s="1062" t="s">
        <v>85</v>
      </c>
      <c r="F117" s="1062" t="s">
        <v>85</v>
      </c>
      <c r="G117" s="181" t="s">
        <v>85</v>
      </c>
      <c r="H117" s="181" t="s">
        <v>85</v>
      </c>
      <c r="I117" s="181" t="s">
        <v>85</v>
      </c>
      <c r="J117" s="1062" t="s">
        <v>85</v>
      </c>
      <c r="K117" s="1062" t="s">
        <v>85</v>
      </c>
      <c r="L117" s="1062" t="s">
        <v>85</v>
      </c>
      <c r="M117" s="1063" t="s">
        <v>85</v>
      </c>
    </row>
    <row r="118" ht="18" customHeight="1" x14ac:dyDescent="0.25">
      <c r="B118" s="1061" t="s">
        <v>871</v>
      </c>
      <c r="C118" s="580"/>
      <c r="D118" s="1062" t="s">
        <v>85</v>
      </c>
      <c r="E118" s="1062" t="s">
        <v>85</v>
      </c>
      <c r="F118" s="1062" t="s">
        <v>85</v>
      </c>
      <c r="G118" s="181" t="s">
        <v>85</v>
      </c>
      <c r="H118" s="181" t="s">
        <v>85</v>
      </c>
      <c r="I118" s="181" t="s">
        <v>85</v>
      </c>
      <c r="J118" s="1062" t="s">
        <v>85</v>
      </c>
      <c r="K118" s="1062" t="s">
        <v>85</v>
      </c>
      <c r="L118" s="1062" t="s">
        <v>85</v>
      </c>
      <c r="M118" s="1063" t="s">
        <v>85</v>
      </c>
    </row>
    <row r="119" ht="18" customHeight="1" x14ac:dyDescent="0.25">
      <c r="B119" s="1061" t="s">
        <v>872</v>
      </c>
      <c r="C119" s="580"/>
      <c r="D119" s="1062" t="s">
        <v>85</v>
      </c>
      <c r="E119" s="1062" t="s">
        <v>85</v>
      </c>
      <c r="F119" s="1062" t="s">
        <v>85</v>
      </c>
      <c r="G119" s="181" t="s">
        <v>85</v>
      </c>
      <c r="H119" s="181" t="s">
        <v>85</v>
      </c>
      <c r="I119" s="181" t="s">
        <v>85</v>
      </c>
      <c r="J119" s="1062" t="s">
        <v>85</v>
      </c>
      <c r="K119" s="1062" t="s">
        <v>85</v>
      </c>
      <c r="L119" s="1062" t="s">
        <v>85</v>
      </c>
      <c r="M119" s="1063" t="s">
        <v>85</v>
      </c>
    </row>
    <row r="120" ht="18" customHeight="1" x14ac:dyDescent="0.25">
      <c r="B120" s="1061" t="s">
        <v>873</v>
      </c>
      <c r="C120" s="580"/>
      <c r="D120" s="1062" t="s">
        <v>85</v>
      </c>
      <c r="E120" s="1062" t="s">
        <v>85</v>
      </c>
      <c r="F120" s="1062" t="s">
        <v>85</v>
      </c>
      <c r="G120" s="181" t="s">
        <v>85</v>
      </c>
      <c r="H120" s="181" t="s">
        <v>85</v>
      </c>
      <c r="I120" s="181" t="s">
        <v>85</v>
      </c>
      <c r="J120" s="1062" t="s">
        <v>85</v>
      </c>
      <c r="K120" s="1062" t="s">
        <v>85</v>
      </c>
      <c r="L120" s="1062" t="s">
        <v>85</v>
      </c>
      <c r="M120" s="1063" t="s">
        <v>85</v>
      </c>
    </row>
    <row r="121" ht="18" customHeight="1" x14ac:dyDescent="0.25">
      <c r="B121" s="1061" t="s">
        <v>874</v>
      </c>
      <c r="C121" s="580"/>
      <c r="D121" s="1062" t="s">
        <v>85</v>
      </c>
      <c r="E121" s="1062" t="s">
        <v>85</v>
      </c>
      <c r="F121" s="1062" t="s">
        <v>85</v>
      </c>
      <c r="G121" s="181" t="s">
        <v>85</v>
      </c>
      <c r="H121" s="181" t="s">
        <v>85</v>
      </c>
      <c r="I121" s="181" t="s">
        <v>85</v>
      </c>
      <c r="J121" s="1062" t="s">
        <v>85</v>
      </c>
      <c r="K121" s="1062" t="s">
        <v>85</v>
      </c>
      <c r="L121" s="1062" t="s">
        <v>85</v>
      </c>
      <c r="M121" s="1063" t="s">
        <v>85</v>
      </c>
    </row>
    <row r="122" ht="18" customHeight="1" x14ac:dyDescent="0.25">
      <c r="B122" s="1061" t="s">
        <v>875</v>
      </c>
      <c r="C122" s="580"/>
      <c r="D122" s="1062" t="s">
        <v>85</v>
      </c>
      <c r="E122" s="1062" t="s">
        <v>85</v>
      </c>
      <c r="F122" s="1062" t="s">
        <v>85</v>
      </c>
      <c r="G122" s="181" t="s">
        <v>85</v>
      </c>
      <c r="H122" s="181" t="s">
        <v>85</v>
      </c>
      <c r="I122" s="181" t="s">
        <v>85</v>
      </c>
      <c r="J122" s="1062" t="s">
        <v>85</v>
      </c>
      <c r="K122" s="1062" t="s">
        <v>85</v>
      </c>
      <c r="L122" s="1062" t="s">
        <v>85</v>
      </c>
      <c r="M122" s="1063" t="s">
        <v>85</v>
      </c>
    </row>
    <row r="123" ht="18" customHeight="1" x14ac:dyDescent="0.25">
      <c r="B123" s="1061" t="s">
        <v>876</v>
      </c>
      <c r="C123" s="580"/>
      <c r="D123" s="1062" t="s">
        <v>85</v>
      </c>
      <c r="E123" s="1062" t="s">
        <v>85</v>
      </c>
      <c r="F123" s="1062" t="s">
        <v>85</v>
      </c>
      <c r="G123" s="181" t="s">
        <v>85</v>
      </c>
      <c r="H123" s="181" t="s">
        <v>85</v>
      </c>
      <c r="I123" s="181" t="s">
        <v>85</v>
      </c>
      <c r="J123" s="1062" t="s">
        <v>85</v>
      </c>
      <c r="K123" s="1062" t="s">
        <v>85</v>
      </c>
      <c r="L123" s="1062" t="s">
        <v>85</v>
      </c>
      <c r="M123" s="1063" t="s">
        <v>85</v>
      </c>
    </row>
    <row r="124" ht="18" customHeight="1" x14ac:dyDescent="0.25">
      <c r="B124" s="1061" t="s">
        <v>877</v>
      </c>
      <c r="C124" s="580"/>
      <c r="D124" s="1062" t="s">
        <v>85</v>
      </c>
      <c r="E124" s="1062" t="s">
        <v>85</v>
      </c>
      <c r="F124" s="1062" t="s">
        <v>85</v>
      </c>
      <c r="G124" s="181" t="s">
        <v>85</v>
      </c>
      <c r="H124" s="181" t="s">
        <v>85</v>
      </c>
      <c r="I124" s="181" t="s">
        <v>85</v>
      </c>
      <c r="J124" s="1062" t="s">
        <v>85</v>
      </c>
      <c r="K124" s="1062" t="s">
        <v>85</v>
      </c>
      <c r="L124" s="1062" t="s">
        <v>85</v>
      </c>
      <c r="M124" s="1063" t="s">
        <v>85</v>
      </c>
    </row>
    <row r="125" ht="18" customHeight="1" x14ac:dyDescent="0.25">
      <c r="B125" s="1061" t="s">
        <v>878</v>
      </c>
      <c r="C125" s="580"/>
      <c r="D125" s="1062" t="s">
        <v>85</v>
      </c>
      <c r="E125" s="1062" t="s">
        <v>85</v>
      </c>
      <c r="F125" s="1062" t="s">
        <v>85</v>
      </c>
      <c r="G125" s="181" t="s">
        <v>85</v>
      </c>
      <c r="H125" s="181" t="s">
        <v>85</v>
      </c>
      <c r="I125" s="181" t="s">
        <v>85</v>
      </c>
      <c r="J125" s="1062" t="s">
        <v>85</v>
      </c>
      <c r="K125" s="1062" t="s">
        <v>85</v>
      </c>
      <c r="L125" s="1062" t="s">
        <v>85</v>
      </c>
      <c r="M125" s="1063" t="s">
        <v>85</v>
      </c>
    </row>
    <row r="126" ht="18" customHeight="1" x14ac:dyDescent="0.25">
      <c r="B126" s="1061" t="s">
        <v>879</v>
      </c>
      <c r="C126" s="580"/>
      <c r="D126" s="1062" t="s">
        <v>85</v>
      </c>
      <c r="E126" s="1062" t="s">
        <v>85</v>
      </c>
      <c r="F126" s="1062" t="s">
        <v>85</v>
      </c>
      <c r="G126" s="181" t="s">
        <v>85</v>
      </c>
      <c r="H126" s="181" t="s">
        <v>85</v>
      </c>
      <c r="I126" s="181" t="s">
        <v>85</v>
      </c>
      <c r="J126" s="1062" t="s">
        <v>85</v>
      </c>
      <c r="K126" s="1062" t="s">
        <v>85</v>
      </c>
      <c r="L126" s="1062" t="s">
        <v>85</v>
      </c>
      <c r="M126" s="1063" t="s">
        <v>85</v>
      </c>
    </row>
    <row r="127" ht="18" customHeight="1" x14ac:dyDescent="0.25">
      <c r="B127" s="1061" t="s">
        <v>880</v>
      </c>
      <c r="C127" s="580"/>
      <c r="D127" s="1062" t="s">
        <v>85</v>
      </c>
      <c r="E127" s="1062" t="s">
        <v>85</v>
      </c>
      <c r="F127" s="1062" t="s">
        <v>85</v>
      </c>
      <c r="G127" s="181" t="s">
        <v>85</v>
      </c>
      <c r="H127" s="181" t="s">
        <v>85</v>
      </c>
      <c r="I127" s="181" t="s">
        <v>85</v>
      </c>
      <c r="J127" s="1062" t="s">
        <v>85</v>
      </c>
      <c r="K127" s="1062" t="s">
        <v>85</v>
      </c>
      <c r="L127" s="1062" t="s">
        <v>85</v>
      </c>
      <c r="M127" s="1063" t="s">
        <v>85</v>
      </c>
    </row>
    <row r="128" ht="18" customHeight="1" x14ac:dyDescent="0.25">
      <c r="B128" s="1061" t="s">
        <v>881</v>
      </c>
      <c r="C128" s="580"/>
      <c r="D128" s="1062" t="s">
        <v>85</v>
      </c>
      <c r="E128" s="1062" t="s">
        <v>85</v>
      </c>
      <c r="F128" s="1062" t="s">
        <v>85</v>
      </c>
      <c r="G128" s="181" t="s">
        <v>85</v>
      </c>
      <c r="H128" s="181" t="s">
        <v>85</v>
      </c>
      <c r="I128" s="181" t="s">
        <v>85</v>
      </c>
      <c r="J128" s="1062" t="s">
        <v>85</v>
      </c>
      <c r="K128" s="1062" t="s">
        <v>85</v>
      </c>
      <c r="L128" s="1062" t="s">
        <v>85</v>
      </c>
      <c r="M128" s="1063" t="s">
        <v>85</v>
      </c>
    </row>
    <row r="129" ht="18" customHeight="1" x14ac:dyDescent="0.25">
      <c r="B129" s="1061" t="s">
        <v>882</v>
      </c>
      <c r="C129" s="580"/>
      <c r="D129" s="1062" t="s">
        <v>85</v>
      </c>
      <c r="E129" s="1062" t="s">
        <v>85</v>
      </c>
      <c r="F129" s="1062" t="s">
        <v>85</v>
      </c>
      <c r="G129" s="181" t="s">
        <v>85</v>
      </c>
      <c r="H129" s="181" t="s">
        <v>85</v>
      </c>
      <c r="I129" s="181" t="s">
        <v>85</v>
      </c>
      <c r="J129" s="1062" t="s">
        <v>85</v>
      </c>
      <c r="K129" s="1062" t="s">
        <v>85</v>
      </c>
      <c r="L129" s="1062" t="s">
        <v>85</v>
      </c>
      <c r="M129" s="1063" t="s">
        <v>85</v>
      </c>
    </row>
    <row r="130" ht="18" customHeight="1" x14ac:dyDescent="0.25">
      <c r="B130" s="1061" t="s">
        <v>883</v>
      </c>
      <c r="C130" s="580"/>
      <c r="D130" s="1062" t="s">
        <v>85</v>
      </c>
      <c r="E130" s="1062" t="s">
        <v>85</v>
      </c>
      <c r="F130" s="1062" t="s">
        <v>85</v>
      </c>
      <c r="G130" s="181" t="s">
        <v>85</v>
      </c>
      <c r="H130" s="181" t="s">
        <v>85</v>
      </c>
      <c r="I130" s="181" t="s">
        <v>85</v>
      </c>
      <c r="J130" s="1062" t="s">
        <v>85</v>
      </c>
      <c r="K130" s="1062" t="s">
        <v>85</v>
      </c>
      <c r="L130" s="1062" t="s">
        <v>85</v>
      </c>
      <c r="M130" s="1063" t="s">
        <v>85</v>
      </c>
    </row>
    <row r="131" ht="18" customHeight="1" x14ac:dyDescent="0.25">
      <c r="B131" s="1061" t="s">
        <v>884</v>
      </c>
      <c r="C131" s="580"/>
      <c r="D131" s="1062" t="s">
        <v>85</v>
      </c>
      <c r="E131" s="1062" t="s">
        <v>85</v>
      </c>
      <c r="F131" s="1062" t="s">
        <v>85</v>
      </c>
      <c r="G131" s="181" t="s">
        <v>85</v>
      </c>
      <c r="H131" s="181" t="s">
        <v>85</v>
      </c>
      <c r="I131" s="181" t="s">
        <v>85</v>
      </c>
      <c r="J131" s="1062" t="s">
        <v>85</v>
      </c>
      <c r="K131" s="1062" t="s">
        <v>85</v>
      </c>
      <c r="L131" s="1062" t="s">
        <v>85</v>
      </c>
      <c r="M131" s="1063" t="s">
        <v>85</v>
      </c>
    </row>
    <row r="132" ht="18" customHeight="1" x14ac:dyDescent="0.25">
      <c r="B132" s="1061" t="s">
        <v>940</v>
      </c>
      <c r="C132" s="580"/>
      <c r="D132" s="1062" t="s">
        <v>85</v>
      </c>
      <c r="E132" s="1062" t="s">
        <v>85</v>
      </c>
      <c r="F132" s="1062" t="s">
        <v>85</v>
      </c>
      <c r="G132" s="181" t="s">
        <v>85</v>
      </c>
      <c r="H132" s="181" t="s">
        <v>85</v>
      </c>
      <c r="I132" s="181" t="s">
        <v>85</v>
      </c>
      <c r="J132" s="1062" t="s">
        <v>85</v>
      </c>
      <c r="K132" s="1062" t="s">
        <v>85</v>
      </c>
      <c r="L132" s="1062" t="s">
        <v>85</v>
      </c>
      <c r="M132" s="1063" t="s">
        <v>85</v>
      </c>
    </row>
    <row r="133" ht="18" customHeight="1" x14ac:dyDescent="0.25">
      <c r="B133" s="1061" t="s">
        <v>941</v>
      </c>
      <c r="C133" s="580"/>
      <c r="D133" s="1062" t="s">
        <v>85</v>
      </c>
      <c r="E133" s="1062" t="s">
        <v>85</v>
      </c>
      <c r="F133" s="1062" t="s">
        <v>85</v>
      </c>
      <c r="G133" s="181" t="s">
        <v>85</v>
      </c>
      <c r="H133" s="181" t="s">
        <v>85</v>
      </c>
      <c r="I133" s="181" t="s">
        <v>85</v>
      </c>
      <c r="J133" s="1062" t="s">
        <v>85</v>
      </c>
      <c r="K133" s="1062" t="s">
        <v>85</v>
      </c>
      <c r="L133" s="1062" t="s">
        <v>85</v>
      </c>
      <c r="M133" s="1063" t="s">
        <v>85</v>
      </c>
    </row>
    <row r="134" ht="18" customHeight="1" x14ac:dyDescent="0.25">
      <c r="B134" s="1061" t="s">
        <v>942</v>
      </c>
      <c r="C134" s="580"/>
      <c r="D134" s="1062" t="s">
        <v>85</v>
      </c>
      <c r="E134" s="1062" t="s">
        <v>85</v>
      </c>
      <c r="F134" s="1062" t="s">
        <v>85</v>
      </c>
      <c r="G134" s="181" t="s">
        <v>85</v>
      </c>
      <c r="H134" s="181" t="s">
        <v>85</v>
      </c>
      <c r="I134" s="181" t="s">
        <v>85</v>
      </c>
      <c r="J134" s="1062" t="s">
        <v>85</v>
      </c>
      <c r="K134" s="1062" t="s">
        <v>85</v>
      </c>
      <c r="L134" s="1062" t="s">
        <v>85</v>
      </c>
      <c r="M134" s="1063" t="s">
        <v>85</v>
      </c>
    </row>
    <row r="135" ht="18" customHeight="1" x14ac:dyDescent="0.25">
      <c r="B135" s="1061" t="s">
        <v>943</v>
      </c>
      <c r="C135" s="580"/>
      <c r="D135" s="1062" t="s">
        <v>85</v>
      </c>
      <c r="E135" s="1062" t="s">
        <v>85</v>
      </c>
      <c r="F135" s="1062" t="s">
        <v>85</v>
      </c>
      <c r="G135" s="181" t="s">
        <v>85</v>
      </c>
      <c r="H135" s="181" t="s">
        <v>85</v>
      </c>
      <c r="I135" s="181" t="s">
        <v>85</v>
      </c>
      <c r="J135" s="1062" t="s">
        <v>85</v>
      </c>
      <c r="K135" s="1062" t="s">
        <v>85</v>
      </c>
      <c r="L135" s="1062" t="s">
        <v>85</v>
      </c>
      <c r="M135" s="1063" t="s">
        <v>85</v>
      </c>
    </row>
    <row r="136" ht="18" customHeight="1" x14ac:dyDescent="0.25">
      <c r="B136" s="1061" t="s">
        <v>944</v>
      </c>
      <c r="C136" s="580"/>
      <c r="D136" s="1062" t="s">
        <v>85</v>
      </c>
      <c r="E136" s="1062" t="s">
        <v>85</v>
      </c>
      <c r="F136" s="1062" t="s">
        <v>85</v>
      </c>
      <c r="G136" s="181" t="s">
        <v>85</v>
      </c>
      <c r="H136" s="181" t="s">
        <v>85</v>
      </c>
      <c r="I136" s="181" t="s">
        <v>85</v>
      </c>
      <c r="J136" s="1062" t="s">
        <v>85</v>
      </c>
      <c r="K136" s="1062" t="s">
        <v>85</v>
      </c>
      <c r="L136" s="1062" t="s">
        <v>85</v>
      </c>
      <c r="M136" s="1063" t="s">
        <v>85</v>
      </c>
    </row>
    <row r="137" ht="18" customHeight="1" x14ac:dyDescent="0.25">
      <c r="B137" s="1061" t="s">
        <v>945</v>
      </c>
      <c r="C137" s="580"/>
      <c r="D137" s="1062" t="s">
        <v>85</v>
      </c>
      <c r="E137" s="1062" t="s">
        <v>85</v>
      </c>
      <c r="F137" s="1062" t="s">
        <v>85</v>
      </c>
      <c r="G137" s="181" t="s">
        <v>85</v>
      </c>
      <c r="H137" s="181" t="s">
        <v>85</v>
      </c>
      <c r="I137" s="181" t="s">
        <v>85</v>
      </c>
      <c r="J137" s="1062" t="s">
        <v>85</v>
      </c>
      <c r="K137" s="1062" t="s">
        <v>85</v>
      </c>
      <c r="L137" s="1062" t="s">
        <v>85</v>
      </c>
      <c r="M137" s="1063" t="s">
        <v>85</v>
      </c>
    </row>
    <row r="138" ht="18" customHeight="1" x14ac:dyDescent="0.25">
      <c r="B138" s="1061" t="s">
        <v>946</v>
      </c>
      <c r="C138" s="580"/>
      <c r="D138" s="1062" t="s">
        <v>85</v>
      </c>
      <c r="E138" s="1062" t="s">
        <v>85</v>
      </c>
      <c r="F138" s="1062" t="s">
        <v>85</v>
      </c>
      <c r="G138" s="181" t="s">
        <v>85</v>
      </c>
      <c r="H138" s="181" t="s">
        <v>85</v>
      </c>
      <c r="I138" s="181" t="s">
        <v>85</v>
      </c>
      <c r="J138" s="1062" t="s">
        <v>85</v>
      </c>
      <c r="K138" s="1062" t="s">
        <v>85</v>
      </c>
      <c r="L138" s="1062" t="s">
        <v>85</v>
      </c>
      <c r="M138" s="1063" t="s">
        <v>85</v>
      </c>
    </row>
    <row r="139" ht="18" customHeight="1" x14ac:dyDescent="0.25">
      <c r="B139" s="1061" t="s">
        <v>947</v>
      </c>
      <c r="C139" s="580"/>
      <c r="D139" s="1062" t="s">
        <v>85</v>
      </c>
      <c r="E139" s="1062" t="s">
        <v>85</v>
      </c>
      <c r="F139" s="1062" t="s">
        <v>85</v>
      </c>
      <c r="G139" s="181" t="s">
        <v>85</v>
      </c>
      <c r="H139" s="181" t="s">
        <v>85</v>
      </c>
      <c r="I139" s="181" t="s">
        <v>85</v>
      </c>
      <c r="J139" s="1062" t="s">
        <v>85</v>
      </c>
      <c r="K139" s="1062" t="s">
        <v>85</v>
      </c>
      <c r="L139" s="1062" t="s">
        <v>85</v>
      </c>
      <c r="M139" s="1063" t="s">
        <v>85</v>
      </c>
    </row>
    <row r="140" ht="18" customHeight="1" x14ac:dyDescent="0.25">
      <c r="B140" s="1061" t="s">
        <v>948</v>
      </c>
      <c r="C140" s="580"/>
      <c r="D140" s="1062" t="s">
        <v>85</v>
      </c>
      <c r="E140" s="1062" t="s">
        <v>85</v>
      </c>
      <c r="F140" s="1062" t="s">
        <v>85</v>
      </c>
      <c r="G140" s="181" t="s">
        <v>85</v>
      </c>
      <c r="H140" s="181" t="s">
        <v>85</v>
      </c>
      <c r="I140" s="181" t="s">
        <v>85</v>
      </c>
      <c r="J140" s="1062" t="s">
        <v>85</v>
      </c>
      <c r="K140" s="1062" t="s">
        <v>85</v>
      </c>
      <c r="L140" s="1062" t="s">
        <v>85</v>
      </c>
      <c r="M140" s="1063" t="s">
        <v>85</v>
      </c>
    </row>
    <row r="141" ht="18" customHeight="1" x14ac:dyDescent="0.25">
      <c r="B141" s="1061" t="s">
        <v>949</v>
      </c>
      <c r="C141" s="580"/>
      <c r="D141" s="1062" t="s">
        <v>85</v>
      </c>
      <c r="E141" s="1062" t="s">
        <v>85</v>
      </c>
      <c r="F141" s="1062" t="s">
        <v>85</v>
      </c>
      <c r="G141" s="181" t="s">
        <v>85</v>
      </c>
      <c r="H141" s="181" t="s">
        <v>85</v>
      </c>
      <c r="I141" s="181" t="s">
        <v>85</v>
      </c>
      <c r="J141" s="1062" t="s">
        <v>85</v>
      </c>
      <c r="K141" s="1062" t="s">
        <v>85</v>
      </c>
      <c r="L141" s="1062" t="s">
        <v>85</v>
      </c>
      <c r="M141" s="1063" t="s">
        <v>85</v>
      </c>
    </row>
    <row r="142" ht="18" customHeight="1" x14ac:dyDescent="0.25">
      <c r="B142" s="1061" t="s">
        <v>950</v>
      </c>
      <c r="C142" s="580"/>
      <c r="D142" s="1062" t="s">
        <v>85</v>
      </c>
      <c r="E142" s="1062" t="s">
        <v>85</v>
      </c>
      <c r="F142" s="1062" t="s">
        <v>85</v>
      </c>
      <c r="G142" s="181" t="s">
        <v>85</v>
      </c>
      <c r="H142" s="181" t="s">
        <v>85</v>
      </c>
      <c r="I142" s="181" t="s">
        <v>85</v>
      </c>
      <c r="J142" s="1062" t="s">
        <v>85</v>
      </c>
      <c r="K142" s="1062" t="s">
        <v>85</v>
      </c>
      <c r="L142" s="1062" t="s">
        <v>85</v>
      </c>
      <c r="M142" s="1063" t="s">
        <v>85</v>
      </c>
    </row>
    <row r="143" ht="18" customHeight="1" x14ac:dyDescent="0.25">
      <c r="B143" s="1061" t="s">
        <v>951</v>
      </c>
      <c r="C143" s="580"/>
      <c r="D143" s="1062" t="s">
        <v>85</v>
      </c>
      <c r="E143" s="1062" t="s">
        <v>85</v>
      </c>
      <c r="F143" s="1062" t="s">
        <v>85</v>
      </c>
      <c r="G143" s="181" t="s">
        <v>85</v>
      </c>
      <c r="H143" s="181" t="s">
        <v>85</v>
      </c>
      <c r="I143" s="181" t="s">
        <v>85</v>
      </c>
      <c r="J143" s="1062" t="s">
        <v>85</v>
      </c>
      <c r="K143" s="1062" t="s">
        <v>85</v>
      </c>
      <c r="L143" s="1062" t="s">
        <v>85</v>
      </c>
      <c r="M143" s="1063" t="s">
        <v>85</v>
      </c>
    </row>
    <row r="144" ht="18" customHeight="1" x14ac:dyDescent="0.25">
      <c r="B144" s="1061" t="s">
        <v>952</v>
      </c>
      <c r="C144" s="580"/>
      <c r="D144" s="1062" t="s">
        <v>85</v>
      </c>
      <c r="E144" s="1062" t="s">
        <v>85</v>
      </c>
      <c r="F144" s="1062" t="s">
        <v>85</v>
      </c>
      <c r="G144" s="181" t="s">
        <v>85</v>
      </c>
      <c r="H144" s="181" t="s">
        <v>85</v>
      </c>
      <c r="I144" s="181" t="s">
        <v>85</v>
      </c>
      <c r="J144" s="1062" t="s">
        <v>85</v>
      </c>
      <c r="K144" s="1062" t="s">
        <v>85</v>
      </c>
      <c r="L144" s="1062" t="s">
        <v>85</v>
      </c>
      <c r="M144" s="1063" t="s">
        <v>85</v>
      </c>
    </row>
    <row r="145" ht="18" customHeight="1" x14ac:dyDescent="0.25">
      <c r="B145" s="1061" t="s">
        <v>953</v>
      </c>
      <c r="C145" s="580"/>
      <c r="D145" s="1062" t="s">
        <v>85</v>
      </c>
      <c r="E145" s="1062" t="s">
        <v>85</v>
      </c>
      <c r="F145" s="1062" t="s">
        <v>85</v>
      </c>
      <c r="G145" s="181" t="s">
        <v>85</v>
      </c>
      <c r="H145" s="181" t="s">
        <v>85</v>
      </c>
      <c r="I145" s="181" t="s">
        <v>85</v>
      </c>
      <c r="J145" s="1062" t="s">
        <v>85</v>
      </c>
      <c r="K145" s="1062" t="s">
        <v>85</v>
      </c>
      <c r="L145" s="1062" t="s">
        <v>85</v>
      </c>
      <c r="M145" s="1063" t="s">
        <v>85</v>
      </c>
    </row>
    <row r="146" ht="18" customHeight="1" x14ac:dyDescent="0.25">
      <c r="B146" s="867" t="s">
        <v>993</v>
      </c>
      <c r="C146" s="580"/>
      <c r="D146" s="49"/>
      <c r="E146" s="49"/>
      <c r="F146" s="49"/>
      <c r="G146" s="49"/>
      <c r="H146" s="49"/>
      <c r="I146" s="49"/>
      <c r="J146" s="49"/>
      <c r="K146" s="49"/>
      <c r="L146" s="49"/>
      <c r="M146" s="536"/>
    </row>
    <row r="147" ht="18" customHeight="1" x14ac:dyDescent="0.25">
      <c r="B147" s="1061" t="s">
        <v>866</v>
      </c>
      <c r="C147" s="580"/>
      <c r="D147" s="1062" t="s">
        <v>85</v>
      </c>
      <c r="E147" s="1062" t="s">
        <v>85</v>
      </c>
      <c r="F147" s="1062" t="s">
        <v>85</v>
      </c>
      <c r="G147" s="181" t="s">
        <v>85</v>
      </c>
      <c r="H147" s="181" t="s">
        <v>85</v>
      </c>
      <c r="I147" s="181" t="s">
        <v>85</v>
      </c>
      <c r="J147" s="1062" t="s">
        <v>85</v>
      </c>
      <c r="K147" s="1062" t="s">
        <v>85</v>
      </c>
      <c r="L147" s="1062" t="s">
        <v>85</v>
      </c>
      <c r="M147" s="1063" t="s">
        <v>85</v>
      </c>
    </row>
    <row r="148" ht="18" customHeight="1" x14ac:dyDescent="0.25">
      <c r="B148" s="1061" t="s">
        <v>867</v>
      </c>
      <c r="C148" s="580"/>
      <c r="D148" s="1062" t="s">
        <v>85</v>
      </c>
      <c r="E148" s="1062" t="s">
        <v>85</v>
      </c>
      <c r="F148" s="1062" t="s">
        <v>85</v>
      </c>
      <c r="G148" s="181" t="s">
        <v>85</v>
      </c>
      <c r="H148" s="181" t="s">
        <v>85</v>
      </c>
      <c r="I148" s="181" t="s">
        <v>85</v>
      </c>
      <c r="J148" s="1062" t="s">
        <v>85</v>
      </c>
      <c r="K148" s="1062" t="s">
        <v>85</v>
      </c>
      <c r="L148" s="1062" t="s">
        <v>85</v>
      </c>
      <c r="M148" s="1063" t="s">
        <v>85</v>
      </c>
    </row>
    <row r="149" ht="18" customHeight="1" x14ac:dyDescent="0.25">
      <c r="B149" s="1061" t="s">
        <v>868</v>
      </c>
      <c r="C149" s="580"/>
      <c r="D149" s="1062" t="s">
        <v>85</v>
      </c>
      <c r="E149" s="1062" t="s">
        <v>85</v>
      </c>
      <c r="F149" s="1062" t="s">
        <v>85</v>
      </c>
      <c r="G149" s="181" t="s">
        <v>85</v>
      </c>
      <c r="H149" s="181" t="s">
        <v>85</v>
      </c>
      <c r="I149" s="181" t="s">
        <v>85</v>
      </c>
      <c r="J149" s="1062" t="s">
        <v>85</v>
      </c>
      <c r="K149" s="1062" t="s">
        <v>85</v>
      </c>
      <c r="L149" s="1062" t="s">
        <v>85</v>
      </c>
      <c r="M149" s="1063" t="s">
        <v>85</v>
      </c>
    </row>
    <row r="150" ht="18" customHeight="1" x14ac:dyDescent="0.25">
      <c r="B150" s="1061" t="s">
        <v>869</v>
      </c>
      <c r="C150" s="580"/>
      <c r="D150" s="1062" t="s">
        <v>85</v>
      </c>
      <c r="E150" s="1062" t="s">
        <v>85</v>
      </c>
      <c r="F150" s="1062" t="s">
        <v>85</v>
      </c>
      <c r="G150" s="181" t="s">
        <v>85</v>
      </c>
      <c r="H150" s="181" t="s">
        <v>85</v>
      </c>
      <c r="I150" s="181" t="s">
        <v>85</v>
      </c>
      <c r="J150" s="1062" t="s">
        <v>85</v>
      </c>
      <c r="K150" s="1062" t="s">
        <v>85</v>
      </c>
      <c r="L150" s="1062" t="s">
        <v>85</v>
      </c>
      <c r="M150" s="1063" t="s">
        <v>85</v>
      </c>
    </row>
    <row r="151" ht="18" customHeight="1" x14ac:dyDescent="0.25">
      <c r="B151" s="1061" t="s">
        <v>870</v>
      </c>
      <c r="C151" s="580"/>
      <c r="D151" s="1062" t="s">
        <v>85</v>
      </c>
      <c r="E151" s="1062" t="s">
        <v>85</v>
      </c>
      <c r="F151" s="1062" t="s">
        <v>85</v>
      </c>
      <c r="G151" s="181" t="s">
        <v>85</v>
      </c>
      <c r="H151" s="181" t="s">
        <v>85</v>
      </c>
      <c r="I151" s="181" t="s">
        <v>85</v>
      </c>
      <c r="J151" s="1062" t="s">
        <v>85</v>
      </c>
      <c r="K151" s="1062" t="s">
        <v>85</v>
      </c>
      <c r="L151" s="1062" t="s">
        <v>85</v>
      </c>
      <c r="M151" s="1063" t="s">
        <v>85</v>
      </c>
    </row>
    <row r="152" ht="18" customHeight="1" x14ac:dyDescent="0.25">
      <c r="B152" s="1061" t="s">
        <v>871</v>
      </c>
      <c r="C152" s="580"/>
      <c r="D152" s="1062" t="s">
        <v>85</v>
      </c>
      <c r="E152" s="1062" t="s">
        <v>85</v>
      </c>
      <c r="F152" s="1062" t="s">
        <v>85</v>
      </c>
      <c r="G152" s="181" t="s">
        <v>85</v>
      </c>
      <c r="H152" s="181" t="s">
        <v>85</v>
      </c>
      <c r="I152" s="181" t="s">
        <v>85</v>
      </c>
      <c r="J152" s="1062" t="s">
        <v>85</v>
      </c>
      <c r="K152" s="1062" t="s">
        <v>85</v>
      </c>
      <c r="L152" s="1062" t="s">
        <v>85</v>
      </c>
      <c r="M152" s="1063" t="s">
        <v>85</v>
      </c>
    </row>
    <row r="153" ht="18" customHeight="1" x14ac:dyDescent="0.25">
      <c r="B153" s="1061" t="s">
        <v>872</v>
      </c>
      <c r="C153" s="580"/>
      <c r="D153" s="1062" t="s">
        <v>85</v>
      </c>
      <c r="E153" s="1062" t="s">
        <v>85</v>
      </c>
      <c r="F153" s="1062" t="s">
        <v>85</v>
      </c>
      <c r="G153" s="181" t="s">
        <v>85</v>
      </c>
      <c r="H153" s="181" t="s">
        <v>85</v>
      </c>
      <c r="I153" s="181" t="s">
        <v>85</v>
      </c>
      <c r="J153" s="1062" t="s">
        <v>85</v>
      </c>
      <c r="K153" s="1062" t="s">
        <v>85</v>
      </c>
      <c r="L153" s="1062" t="s">
        <v>85</v>
      </c>
      <c r="M153" s="1063" t="s">
        <v>85</v>
      </c>
    </row>
    <row r="154" ht="18" customHeight="1" x14ac:dyDescent="0.25">
      <c r="B154" s="1061" t="s">
        <v>873</v>
      </c>
      <c r="C154" s="580"/>
      <c r="D154" s="1062" t="s">
        <v>85</v>
      </c>
      <c r="E154" s="1062" t="s">
        <v>85</v>
      </c>
      <c r="F154" s="1062" t="s">
        <v>85</v>
      </c>
      <c r="G154" s="181" t="s">
        <v>85</v>
      </c>
      <c r="H154" s="181" t="s">
        <v>85</v>
      </c>
      <c r="I154" s="181" t="s">
        <v>85</v>
      </c>
      <c r="J154" s="1062" t="s">
        <v>85</v>
      </c>
      <c r="K154" s="1062" t="s">
        <v>85</v>
      </c>
      <c r="L154" s="1062" t="s">
        <v>85</v>
      </c>
      <c r="M154" s="1063" t="s">
        <v>85</v>
      </c>
    </row>
    <row r="155" ht="18" customHeight="1" x14ac:dyDescent="0.25">
      <c r="B155" s="1061" t="s">
        <v>874</v>
      </c>
      <c r="C155" s="580"/>
      <c r="D155" s="1062" t="s">
        <v>85</v>
      </c>
      <c r="E155" s="1062" t="s">
        <v>85</v>
      </c>
      <c r="F155" s="1062" t="s">
        <v>85</v>
      </c>
      <c r="G155" s="181" t="s">
        <v>85</v>
      </c>
      <c r="H155" s="181" t="s">
        <v>85</v>
      </c>
      <c r="I155" s="181" t="s">
        <v>85</v>
      </c>
      <c r="J155" s="1062" t="s">
        <v>85</v>
      </c>
      <c r="K155" s="1062" t="s">
        <v>85</v>
      </c>
      <c r="L155" s="1062" t="s">
        <v>85</v>
      </c>
      <c r="M155" s="1063" t="s">
        <v>85</v>
      </c>
    </row>
    <row r="156" ht="18" customHeight="1" x14ac:dyDescent="0.25">
      <c r="B156" s="1061" t="s">
        <v>875</v>
      </c>
      <c r="C156" s="580"/>
      <c r="D156" s="1062" t="s">
        <v>85</v>
      </c>
      <c r="E156" s="1062" t="s">
        <v>85</v>
      </c>
      <c r="F156" s="1062" t="s">
        <v>85</v>
      </c>
      <c r="G156" s="181" t="s">
        <v>85</v>
      </c>
      <c r="H156" s="181" t="s">
        <v>85</v>
      </c>
      <c r="I156" s="181" t="s">
        <v>85</v>
      </c>
      <c r="J156" s="1062" t="s">
        <v>85</v>
      </c>
      <c r="K156" s="1062" t="s">
        <v>85</v>
      </c>
      <c r="L156" s="1062" t="s">
        <v>85</v>
      </c>
      <c r="M156" s="1063" t="s">
        <v>85</v>
      </c>
    </row>
    <row r="157" ht="18" customHeight="1" x14ac:dyDescent="0.25">
      <c r="B157" s="1061" t="s">
        <v>876</v>
      </c>
      <c r="C157" s="580"/>
      <c r="D157" s="1062" t="s">
        <v>85</v>
      </c>
      <c r="E157" s="1062" t="s">
        <v>85</v>
      </c>
      <c r="F157" s="1062" t="s">
        <v>85</v>
      </c>
      <c r="G157" s="181" t="s">
        <v>85</v>
      </c>
      <c r="H157" s="181" t="s">
        <v>85</v>
      </c>
      <c r="I157" s="181" t="s">
        <v>85</v>
      </c>
      <c r="J157" s="1062" t="s">
        <v>85</v>
      </c>
      <c r="K157" s="1062" t="s">
        <v>85</v>
      </c>
      <c r="L157" s="1062" t="s">
        <v>85</v>
      </c>
      <c r="M157" s="1063" t="s">
        <v>85</v>
      </c>
    </row>
    <row r="158" ht="18" customHeight="1" x14ac:dyDescent="0.25">
      <c r="B158" s="1061" t="s">
        <v>877</v>
      </c>
      <c r="C158" s="580"/>
      <c r="D158" s="1062" t="s">
        <v>85</v>
      </c>
      <c r="E158" s="1062" t="s">
        <v>85</v>
      </c>
      <c r="F158" s="1062" t="s">
        <v>85</v>
      </c>
      <c r="G158" s="181" t="s">
        <v>85</v>
      </c>
      <c r="H158" s="181" t="s">
        <v>85</v>
      </c>
      <c r="I158" s="181" t="s">
        <v>85</v>
      </c>
      <c r="J158" s="1062" t="s">
        <v>85</v>
      </c>
      <c r="K158" s="1062" t="s">
        <v>85</v>
      </c>
      <c r="L158" s="1062" t="s">
        <v>85</v>
      </c>
      <c r="M158" s="1063" t="s">
        <v>85</v>
      </c>
    </row>
    <row r="159" ht="18" customHeight="1" x14ac:dyDescent="0.25">
      <c r="B159" s="1061" t="s">
        <v>878</v>
      </c>
      <c r="C159" s="580"/>
      <c r="D159" s="1062" t="s">
        <v>85</v>
      </c>
      <c r="E159" s="1062" t="s">
        <v>85</v>
      </c>
      <c r="F159" s="1062" t="s">
        <v>85</v>
      </c>
      <c r="G159" s="181" t="s">
        <v>85</v>
      </c>
      <c r="H159" s="181" t="s">
        <v>85</v>
      </c>
      <c r="I159" s="181" t="s">
        <v>85</v>
      </c>
      <c r="J159" s="1062" t="s">
        <v>85</v>
      </c>
      <c r="K159" s="1062" t="s">
        <v>85</v>
      </c>
      <c r="L159" s="1062" t="s">
        <v>85</v>
      </c>
      <c r="M159" s="1063" t="s">
        <v>85</v>
      </c>
    </row>
    <row r="160" ht="18" customHeight="1" x14ac:dyDescent="0.25">
      <c r="B160" s="1061" t="s">
        <v>879</v>
      </c>
      <c r="C160" s="580"/>
      <c r="D160" s="1062" t="s">
        <v>85</v>
      </c>
      <c r="E160" s="1062" t="s">
        <v>85</v>
      </c>
      <c r="F160" s="1062" t="s">
        <v>85</v>
      </c>
      <c r="G160" s="181" t="s">
        <v>85</v>
      </c>
      <c r="H160" s="181" t="s">
        <v>85</v>
      </c>
      <c r="I160" s="181" t="s">
        <v>85</v>
      </c>
      <c r="J160" s="1062" t="s">
        <v>85</v>
      </c>
      <c r="K160" s="1062" t="s">
        <v>85</v>
      </c>
      <c r="L160" s="1062" t="s">
        <v>85</v>
      </c>
      <c r="M160" s="1063" t="s">
        <v>85</v>
      </c>
    </row>
    <row r="161" ht="18" customHeight="1" x14ac:dyDescent="0.25">
      <c r="B161" s="1061" t="s">
        <v>880</v>
      </c>
      <c r="C161" s="580"/>
      <c r="D161" s="1062" t="s">
        <v>85</v>
      </c>
      <c r="E161" s="1062" t="s">
        <v>85</v>
      </c>
      <c r="F161" s="1062" t="s">
        <v>85</v>
      </c>
      <c r="G161" s="181" t="s">
        <v>85</v>
      </c>
      <c r="H161" s="181" t="s">
        <v>85</v>
      </c>
      <c r="I161" s="181" t="s">
        <v>85</v>
      </c>
      <c r="J161" s="1062" t="s">
        <v>85</v>
      </c>
      <c r="K161" s="1062" t="s">
        <v>85</v>
      </c>
      <c r="L161" s="1062" t="s">
        <v>85</v>
      </c>
      <c r="M161" s="1063" t="s">
        <v>85</v>
      </c>
    </row>
    <row r="162" ht="18" customHeight="1" x14ac:dyDescent="0.25">
      <c r="B162" s="1061" t="s">
        <v>881</v>
      </c>
      <c r="C162" s="580"/>
      <c r="D162" s="1062" t="s">
        <v>85</v>
      </c>
      <c r="E162" s="1062" t="s">
        <v>85</v>
      </c>
      <c r="F162" s="1062" t="s">
        <v>85</v>
      </c>
      <c r="G162" s="181" t="s">
        <v>85</v>
      </c>
      <c r="H162" s="181" t="s">
        <v>85</v>
      </c>
      <c r="I162" s="181" t="s">
        <v>85</v>
      </c>
      <c r="J162" s="1062" t="s">
        <v>85</v>
      </c>
      <c r="K162" s="1062" t="s">
        <v>85</v>
      </c>
      <c r="L162" s="1062" t="s">
        <v>85</v>
      </c>
      <c r="M162" s="1063" t="s">
        <v>85</v>
      </c>
    </row>
    <row r="163" ht="18" customHeight="1" x14ac:dyDescent="0.25">
      <c r="B163" s="1061" t="s">
        <v>882</v>
      </c>
      <c r="C163" s="580"/>
      <c r="D163" s="1062" t="s">
        <v>85</v>
      </c>
      <c r="E163" s="1062" t="s">
        <v>85</v>
      </c>
      <c r="F163" s="1062" t="s">
        <v>85</v>
      </c>
      <c r="G163" s="181" t="s">
        <v>85</v>
      </c>
      <c r="H163" s="181" t="s">
        <v>85</v>
      </c>
      <c r="I163" s="181" t="s">
        <v>85</v>
      </c>
      <c r="J163" s="1062" t="s">
        <v>85</v>
      </c>
      <c r="K163" s="1062" t="s">
        <v>85</v>
      </c>
      <c r="L163" s="1062" t="s">
        <v>85</v>
      </c>
      <c r="M163" s="1063" t="s">
        <v>85</v>
      </c>
    </row>
    <row r="164" ht="18" customHeight="1" x14ac:dyDescent="0.25">
      <c r="B164" s="1061" t="s">
        <v>883</v>
      </c>
      <c r="C164" s="580"/>
      <c r="D164" s="1062" t="s">
        <v>85</v>
      </c>
      <c r="E164" s="1062" t="s">
        <v>85</v>
      </c>
      <c r="F164" s="1062" t="s">
        <v>85</v>
      </c>
      <c r="G164" s="181" t="s">
        <v>85</v>
      </c>
      <c r="H164" s="181" t="s">
        <v>85</v>
      </c>
      <c r="I164" s="181" t="s">
        <v>85</v>
      </c>
      <c r="J164" s="1062" t="s">
        <v>85</v>
      </c>
      <c r="K164" s="1062" t="s">
        <v>85</v>
      </c>
      <c r="L164" s="1062" t="s">
        <v>85</v>
      </c>
      <c r="M164" s="1063" t="s">
        <v>85</v>
      </c>
    </row>
    <row r="165" ht="18" customHeight="1" x14ac:dyDescent="0.25">
      <c r="B165" s="1061" t="s">
        <v>884</v>
      </c>
      <c r="C165" s="580"/>
      <c r="D165" s="1062" t="s">
        <v>85</v>
      </c>
      <c r="E165" s="1062" t="s">
        <v>85</v>
      </c>
      <c r="F165" s="1062" t="s">
        <v>85</v>
      </c>
      <c r="G165" s="181" t="s">
        <v>85</v>
      </c>
      <c r="H165" s="181" t="s">
        <v>85</v>
      </c>
      <c r="I165" s="181" t="s">
        <v>85</v>
      </c>
      <c r="J165" s="1062" t="s">
        <v>85</v>
      </c>
      <c r="K165" s="1062" t="s">
        <v>85</v>
      </c>
      <c r="L165" s="1062" t="s">
        <v>85</v>
      </c>
      <c r="M165" s="1063" t="s">
        <v>85</v>
      </c>
    </row>
    <row r="166" ht="18" customHeight="1" x14ac:dyDescent="0.25">
      <c r="B166" s="1061" t="s">
        <v>940</v>
      </c>
      <c r="C166" s="580"/>
      <c r="D166" s="1062" t="s">
        <v>85</v>
      </c>
      <c r="E166" s="1062" t="s">
        <v>85</v>
      </c>
      <c r="F166" s="1062" t="s">
        <v>85</v>
      </c>
      <c r="G166" s="181" t="s">
        <v>85</v>
      </c>
      <c r="H166" s="181" t="s">
        <v>85</v>
      </c>
      <c r="I166" s="181" t="s">
        <v>85</v>
      </c>
      <c r="J166" s="1062" t="s">
        <v>85</v>
      </c>
      <c r="K166" s="1062" t="s">
        <v>85</v>
      </c>
      <c r="L166" s="1062" t="s">
        <v>85</v>
      </c>
      <c r="M166" s="1063" t="s">
        <v>85</v>
      </c>
    </row>
    <row r="167" ht="18" customHeight="1" x14ac:dyDescent="0.25">
      <c r="B167" s="1061" t="s">
        <v>941</v>
      </c>
      <c r="C167" s="580"/>
      <c r="D167" s="1062" t="s">
        <v>85</v>
      </c>
      <c r="E167" s="1062" t="s">
        <v>85</v>
      </c>
      <c r="F167" s="1062" t="s">
        <v>85</v>
      </c>
      <c r="G167" s="181" t="s">
        <v>85</v>
      </c>
      <c r="H167" s="181" t="s">
        <v>85</v>
      </c>
      <c r="I167" s="181" t="s">
        <v>85</v>
      </c>
      <c r="J167" s="1062" t="s">
        <v>85</v>
      </c>
      <c r="K167" s="1062" t="s">
        <v>85</v>
      </c>
      <c r="L167" s="1062" t="s">
        <v>85</v>
      </c>
      <c r="M167" s="1063" t="s">
        <v>85</v>
      </c>
    </row>
    <row r="168" ht="18" customHeight="1" x14ac:dyDescent="0.25">
      <c r="B168" s="1061" t="s">
        <v>942</v>
      </c>
      <c r="C168" s="580"/>
      <c r="D168" s="1062" t="s">
        <v>85</v>
      </c>
      <c r="E168" s="1062" t="s">
        <v>85</v>
      </c>
      <c r="F168" s="1062" t="s">
        <v>85</v>
      </c>
      <c r="G168" s="181" t="s">
        <v>85</v>
      </c>
      <c r="H168" s="181" t="s">
        <v>85</v>
      </c>
      <c r="I168" s="181" t="s">
        <v>85</v>
      </c>
      <c r="J168" s="1062" t="s">
        <v>85</v>
      </c>
      <c r="K168" s="1062" t="s">
        <v>85</v>
      </c>
      <c r="L168" s="1062" t="s">
        <v>85</v>
      </c>
      <c r="M168" s="1063" t="s">
        <v>85</v>
      </c>
    </row>
    <row r="169" ht="18" customHeight="1" x14ac:dyDescent="0.25">
      <c r="B169" s="1061" t="s">
        <v>943</v>
      </c>
      <c r="C169" s="580"/>
      <c r="D169" s="1062" t="s">
        <v>85</v>
      </c>
      <c r="E169" s="1062" t="s">
        <v>85</v>
      </c>
      <c r="F169" s="1062" t="s">
        <v>85</v>
      </c>
      <c r="G169" s="181" t="s">
        <v>85</v>
      </c>
      <c r="H169" s="181" t="s">
        <v>85</v>
      </c>
      <c r="I169" s="181" t="s">
        <v>85</v>
      </c>
      <c r="J169" s="1062" t="s">
        <v>85</v>
      </c>
      <c r="K169" s="1062" t="s">
        <v>85</v>
      </c>
      <c r="L169" s="1062" t="s">
        <v>85</v>
      </c>
      <c r="M169" s="1063" t="s">
        <v>85</v>
      </c>
    </row>
    <row r="170" ht="18" customHeight="1" x14ac:dyDescent="0.25">
      <c r="B170" s="1061" t="s">
        <v>944</v>
      </c>
      <c r="C170" s="580"/>
      <c r="D170" s="1062" t="s">
        <v>85</v>
      </c>
      <c r="E170" s="1062" t="s">
        <v>85</v>
      </c>
      <c r="F170" s="1062" t="s">
        <v>85</v>
      </c>
      <c r="G170" s="181" t="s">
        <v>85</v>
      </c>
      <c r="H170" s="181" t="s">
        <v>85</v>
      </c>
      <c r="I170" s="181" t="s">
        <v>85</v>
      </c>
      <c r="J170" s="1062" t="s">
        <v>85</v>
      </c>
      <c r="K170" s="1062" t="s">
        <v>85</v>
      </c>
      <c r="L170" s="1062" t="s">
        <v>85</v>
      </c>
      <c r="M170" s="1063" t="s">
        <v>85</v>
      </c>
    </row>
    <row r="171" ht="18" customHeight="1" x14ac:dyDescent="0.25">
      <c r="B171" s="1061" t="s">
        <v>945</v>
      </c>
      <c r="C171" s="580"/>
      <c r="D171" s="1062" t="s">
        <v>85</v>
      </c>
      <c r="E171" s="1062" t="s">
        <v>85</v>
      </c>
      <c r="F171" s="1062" t="s">
        <v>85</v>
      </c>
      <c r="G171" s="181" t="s">
        <v>85</v>
      </c>
      <c r="H171" s="181" t="s">
        <v>85</v>
      </c>
      <c r="I171" s="181" t="s">
        <v>85</v>
      </c>
      <c r="J171" s="1062" t="s">
        <v>85</v>
      </c>
      <c r="K171" s="1062" t="s">
        <v>85</v>
      </c>
      <c r="L171" s="1062" t="s">
        <v>85</v>
      </c>
      <c r="M171" s="1063" t="s">
        <v>85</v>
      </c>
    </row>
    <row r="172" ht="18" customHeight="1" x14ac:dyDescent="0.25">
      <c r="B172" s="1061" t="s">
        <v>946</v>
      </c>
      <c r="C172" s="580"/>
      <c r="D172" s="1062" t="s">
        <v>85</v>
      </c>
      <c r="E172" s="1062" t="s">
        <v>85</v>
      </c>
      <c r="F172" s="1062" t="s">
        <v>85</v>
      </c>
      <c r="G172" s="181" t="s">
        <v>85</v>
      </c>
      <c r="H172" s="181" t="s">
        <v>85</v>
      </c>
      <c r="I172" s="181" t="s">
        <v>85</v>
      </c>
      <c r="J172" s="1062" t="s">
        <v>85</v>
      </c>
      <c r="K172" s="1062" t="s">
        <v>85</v>
      </c>
      <c r="L172" s="1062" t="s">
        <v>85</v>
      </c>
      <c r="M172" s="1063" t="s">
        <v>85</v>
      </c>
    </row>
    <row r="173" ht="18" customHeight="1" x14ac:dyDescent="0.25">
      <c r="B173" s="1061" t="s">
        <v>947</v>
      </c>
      <c r="C173" s="580"/>
      <c r="D173" s="1062" t="s">
        <v>85</v>
      </c>
      <c r="E173" s="1062" t="s">
        <v>85</v>
      </c>
      <c r="F173" s="1062" t="s">
        <v>85</v>
      </c>
      <c r="G173" s="181" t="s">
        <v>85</v>
      </c>
      <c r="H173" s="181" t="s">
        <v>85</v>
      </c>
      <c r="I173" s="181" t="s">
        <v>85</v>
      </c>
      <c r="J173" s="1062" t="s">
        <v>85</v>
      </c>
      <c r="K173" s="1062" t="s">
        <v>85</v>
      </c>
      <c r="L173" s="1062" t="s">
        <v>85</v>
      </c>
      <c r="M173" s="1063" t="s">
        <v>85</v>
      </c>
    </row>
    <row r="174" ht="18" customHeight="1" x14ac:dyDescent="0.25">
      <c r="B174" s="1061" t="s">
        <v>948</v>
      </c>
      <c r="C174" s="580"/>
      <c r="D174" s="1062" t="s">
        <v>85</v>
      </c>
      <c r="E174" s="1062" t="s">
        <v>85</v>
      </c>
      <c r="F174" s="1062" t="s">
        <v>85</v>
      </c>
      <c r="G174" s="181" t="s">
        <v>85</v>
      </c>
      <c r="H174" s="181" t="s">
        <v>85</v>
      </c>
      <c r="I174" s="181" t="s">
        <v>85</v>
      </c>
      <c r="J174" s="1062" t="s">
        <v>85</v>
      </c>
      <c r="K174" s="1062" t="s">
        <v>85</v>
      </c>
      <c r="L174" s="1062" t="s">
        <v>85</v>
      </c>
      <c r="M174" s="1063" t="s">
        <v>85</v>
      </c>
    </row>
    <row r="175" ht="18" customHeight="1" x14ac:dyDescent="0.25">
      <c r="B175" s="1061" t="s">
        <v>949</v>
      </c>
      <c r="C175" s="580"/>
      <c r="D175" s="1062" t="s">
        <v>85</v>
      </c>
      <c r="E175" s="1062" t="s">
        <v>85</v>
      </c>
      <c r="F175" s="1062" t="s">
        <v>85</v>
      </c>
      <c r="G175" s="181" t="s">
        <v>85</v>
      </c>
      <c r="H175" s="181" t="s">
        <v>85</v>
      </c>
      <c r="I175" s="181" t="s">
        <v>85</v>
      </c>
      <c r="J175" s="1062" t="s">
        <v>85</v>
      </c>
      <c r="K175" s="1062" t="s">
        <v>85</v>
      </c>
      <c r="L175" s="1062" t="s">
        <v>85</v>
      </c>
      <c r="M175" s="1063" t="s">
        <v>85</v>
      </c>
    </row>
    <row r="176" ht="18" customHeight="1" x14ac:dyDescent="0.25">
      <c r="B176" s="1061" t="s">
        <v>950</v>
      </c>
      <c r="C176" s="580"/>
      <c r="D176" s="1062" t="s">
        <v>85</v>
      </c>
      <c r="E176" s="1062" t="s">
        <v>85</v>
      </c>
      <c r="F176" s="1062" t="s">
        <v>85</v>
      </c>
      <c r="G176" s="181" t="s">
        <v>85</v>
      </c>
      <c r="H176" s="181" t="s">
        <v>85</v>
      </c>
      <c r="I176" s="181" t="s">
        <v>85</v>
      </c>
      <c r="J176" s="1062" t="s">
        <v>85</v>
      </c>
      <c r="K176" s="1062" t="s">
        <v>85</v>
      </c>
      <c r="L176" s="1062" t="s">
        <v>85</v>
      </c>
      <c r="M176" s="1063" t="s">
        <v>85</v>
      </c>
    </row>
    <row r="177" ht="18" customHeight="1" x14ac:dyDescent="0.25">
      <c r="B177" s="1061" t="s">
        <v>951</v>
      </c>
      <c r="C177" s="580"/>
      <c r="D177" s="1062" t="s">
        <v>85</v>
      </c>
      <c r="E177" s="1062" t="s">
        <v>85</v>
      </c>
      <c r="F177" s="1062" t="s">
        <v>85</v>
      </c>
      <c r="G177" s="181" t="s">
        <v>85</v>
      </c>
      <c r="H177" s="181" t="s">
        <v>85</v>
      </c>
      <c r="I177" s="181" t="s">
        <v>85</v>
      </c>
      <c r="J177" s="1062" t="s">
        <v>85</v>
      </c>
      <c r="K177" s="1062" t="s">
        <v>85</v>
      </c>
      <c r="L177" s="1062" t="s">
        <v>85</v>
      </c>
      <c r="M177" s="1063" t="s">
        <v>85</v>
      </c>
    </row>
    <row r="178" ht="18" customHeight="1" x14ac:dyDescent="0.25">
      <c r="B178" s="1061" t="s">
        <v>952</v>
      </c>
      <c r="C178" s="580"/>
      <c r="D178" s="1062" t="s">
        <v>85</v>
      </c>
      <c r="E178" s="1062" t="s">
        <v>85</v>
      </c>
      <c r="F178" s="1062" t="s">
        <v>85</v>
      </c>
      <c r="G178" s="181" t="s">
        <v>85</v>
      </c>
      <c r="H178" s="181" t="s">
        <v>85</v>
      </c>
      <c r="I178" s="181" t="s">
        <v>85</v>
      </c>
      <c r="J178" s="1062" t="s">
        <v>85</v>
      </c>
      <c r="K178" s="1062" t="s">
        <v>85</v>
      </c>
      <c r="L178" s="1062" t="s">
        <v>85</v>
      </c>
      <c r="M178" s="1063" t="s">
        <v>85</v>
      </c>
    </row>
    <row r="179" ht="18" customHeight="1" x14ac:dyDescent="0.25">
      <c r="B179" s="1061" t="s">
        <v>953</v>
      </c>
      <c r="C179" s="580"/>
      <c r="D179" s="1062" t="s">
        <v>85</v>
      </c>
      <c r="E179" s="1062" t="s">
        <v>85</v>
      </c>
      <c r="F179" s="1062" t="s">
        <v>85</v>
      </c>
      <c r="G179" s="181" t="s">
        <v>85</v>
      </c>
      <c r="H179" s="181" t="s">
        <v>85</v>
      </c>
      <c r="I179" s="181" t="s">
        <v>85</v>
      </c>
      <c r="J179" s="1062" t="s">
        <v>85</v>
      </c>
      <c r="K179" s="1062" t="s">
        <v>85</v>
      </c>
      <c r="L179" s="1062" t="s">
        <v>85</v>
      </c>
      <c r="M179" s="1063" t="s">
        <v>85</v>
      </c>
    </row>
    <row r="180" ht="18" customHeight="1" x14ac:dyDescent="0.25">
      <c r="B180" s="867" t="s">
        <v>994</v>
      </c>
      <c r="C180" s="580"/>
      <c r="D180" s="49"/>
      <c r="E180" s="49"/>
      <c r="F180" s="49"/>
      <c r="G180" s="49"/>
      <c r="H180" s="49"/>
      <c r="I180" s="49"/>
      <c r="J180" s="49"/>
      <c r="K180" s="49"/>
      <c r="L180" s="49"/>
      <c r="M180" s="536"/>
    </row>
    <row r="181" ht="18" customHeight="1" x14ac:dyDescent="0.25">
      <c r="B181" s="1061" t="s">
        <v>866</v>
      </c>
      <c r="C181" s="580"/>
      <c r="D181" s="1062" t="s">
        <v>85</v>
      </c>
      <c r="E181" s="1062" t="s">
        <v>85</v>
      </c>
      <c r="F181" s="1062" t="s">
        <v>85</v>
      </c>
      <c r="G181" s="181" t="s">
        <v>85</v>
      </c>
      <c r="H181" s="181" t="s">
        <v>85</v>
      </c>
      <c r="I181" s="181" t="s">
        <v>85</v>
      </c>
      <c r="J181" s="1062" t="s">
        <v>85</v>
      </c>
      <c r="K181" s="1062" t="s">
        <v>85</v>
      </c>
      <c r="L181" s="1062" t="s">
        <v>85</v>
      </c>
      <c r="M181" s="1063" t="s">
        <v>85</v>
      </c>
    </row>
    <row r="182" ht="18" customHeight="1" x14ac:dyDescent="0.25">
      <c r="B182" s="1061" t="s">
        <v>867</v>
      </c>
      <c r="C182" s="580"/>
      <c r="D182" s="1062" t="s">
        <v>85</v>
      </c>
      <c r="E182" s="1062" t="s">
        <v>85</v>
      </c>
      <c r="F182" s="1062" t="s">
        <v>85</v>
      </c>
      <c r="G182" s="181" t="s">
        <v>85</v>
      </c>
      <c r="H182" s="181" t="s">
        <v>85</v>
      </c>
      <c r="I182" s="181" t="s">
        <v>85</v>
      </c>
      <c r="J182" s="1062" t="s">
        <v>85</v>
      </c>
      <c r="K182" s="1062" t="s">
        <v>85</v>
      </c>
      <c r="L182" s="1062" t="s">
        <v>85</v>
      </c>
      <c r="M182" s="1063" t="s">
        <v>85</v>
      </c>
    </row>
    <row r="183" ht="18" customHeight="1" x14ac:dyDescent="0.25">
      <c r="B183" s="1061" t="s">
        <v>868</v>
      </c>
      <c r="C183" s="580"/>
      <c r="D183" s="1062" t="s">
        <v>85</v>
      </c>
      <c r="E183" s="1062" t="s">
        <v>85</v>
      </c>
      <c r="F183" s="1062" t="s">
        <v>85</v>
      </c>
      <c r="G183" s="181" t="s">
        <v>85</v>
      </c>
      <c r="H183" s="181" t="s">
        <v>85</v>
      </c>
      <c r="I183" s="181" t="s">
        <v>85</v>
      </c>
      <c r="J183" s="1062" t="s">
        <v>85</v>
      </c>
      <c r="K183" s="1062" t="s">
        <v>85</v>
      </c>
      <c r="L183" s="1062" t="s">
        <v>85</v>
      </c>
      <c r="M183" s="1063" t="s">
        <v>85</v>
      </c>
    </row>
    <row r="184" ht="18" customHeight="1" x14ac:dyDescent="0.25">
      <c r="B184" s="1061" t="s">
        <v>869</v>
      </c>
      <c r="C184" s="580"/>
      <c r="D184" s="1062" t="s">
        <v>85</v>
      </c>
      <c r="E184" s="1062" t="s">
        <v>85</v>
      </c>
      <c r="F184" s="1062" t="s">
        <v>85</v>
      </c>
      <c r="G184" s="181" t="s">
        <v>85</v>
      </c>
      <c r="H184" s="181" t="s">
        <v>85</v>
      </c>
      <c r="I184" s="181" t="s">
        <v>85</v>
      </c>
      <c r="J184" s="1062" t="s">
        <v>85</v>
      </c>
      <c r="K184" s="1062" t="s">
        <v>85</v>
      </c>
      <c r="L184" s="1062" t="s">
        <v>85</v>
      </c>
      <c r="M184" s="1063" t="s">
        <v>85</v>
      </c>
    </row>
    <row r="185" ht="18" customHeight="1" x14ac:dyDescent="0.25">
      <c r="B185" s="1061" t="s">
        <v>870</v>
      </c>
      <c r="C185" s="580"/>
      <c r="D185" s="1062" t="s">
        <v>85</v>
      </c>
      <c r="E185" s="1062" t="s">
        <v>85</v>
      </c>
      <c r="F185" s="1062" t="s">
        <v>85</v>
      </c>
      <c r="G185" s="181" t="s">
        <v>85</v>
      </c>
      <c r="H185" s="181" t="s">
        <v>85</v>
      </c>
      <c r="I185" s="181" t="s">
        <v>85</v>
      </c>
      <c r="J185" s="1062" t="s">
        <v>85</v>
      </c>
      <c r="K185" s="1062" t="s">
        <v>85</v>
      </c>
      <c r="L185" s="1062" t="s">
        <v>85</v>
      </c>
      <c r="M185" s="1063" t="s">
        <v>85</v>
      </c>
    </row>
    <row r="186" ht="18" customHeight="1" x14ac:dyDescent="0.25">
      <c r="B186" s="1061" t="s">
        <v>871</v>
      </c>
      <c r="C186" s="580"/>
      <c r="D186" s="1062" t="s">
        <v>85</v>
      </c>
      <c r="E186" s="1062" t="s">
        <v>85</v>
      </c>
      <c r="F186" s="1062" t="s">
        <v>85</v>
      </c>
      <c r="G186" s="181" t="s">
        <v>85</v>
      </c>
      <c r="H186" s="181" t="s">
        <v>85</v>
      </c>
      <c r="I186" s="181" t="s">
        <v>85</v>
      </c>
      <c r="J186" s="1062" t="s">
        <v>85</v>
      </c>
      <c r="K186" s="1062" t="s">
        <v>85</v>
      </c>
      <c r="L186" s="1062" t="s">
        <v>85</v>
      </c>
      <c r="M186" s="1063" t="s">
        <v>85</v>
      </c>
    </row>
    <row r="187" ht="18" customHeight="1" x14ac:dyDescent="0.25">
      <c r="B187" s="1061" t="s">
        <v>872</v>
      </c>
      <c r="C187" s="580"/>
      <c r="D187" s="1062" t="s">
        <v>85</v>
      </c>
      <c r="E187" s="1062" t="s">
        <v>85</v>
      </c>
      <c r="F187" s="1062" t="s">
        <v>85</v>
      </c>
      <c r="G187" s="181" t="s">
        <v>85</v>
      </c>
      <c r="H187" s="181" t="s">
        <v>85</v>
      </c>
      <c r="I187" s="181" t="s">
        <v>85</v>
      </c>
      <c r="J187" s="1062" t="s">
        <v>85</v>
      </c>
      <c r="K187" s="1062" t="s">
        <v>85</v>
      </c>
      <c r="L187" s="1062" t="s">
        <v>85</v>
      </c>
      <c r="M187" s="1063" t="s">
        <v>85</v>
      </c>
    </row>
    <row r="188" ht="18" customHeight="1" x14ac:dyDescent="0.25">
      <c r="B188" s="1061" t="s">
        <v>873</v>
      </c>
      <c r="C188" s="580"/>
      <c r="D188" s="1062" t="s">
        <v>85</v>
      </c>
      <c r="E188" s="1062" t="s">
        <v>85</v>
      </c>
      <c r="F188" s="1062" t="s">
        <v>85</v>
      </c>
      <c r="G188" s="181" t="s">
        <v>85</v>
      </c>
      <c r="H188" s="181" t="s">
        <v>85</v>
      </c>
      <c r="I188" s="181" t="s">
        <v>85</v>
      </c>
      <c r="J188" s="1062" t="s">
        <v>85</v>
      </c>
      <c r="K188" s="1062" t="s">
        <v>85</v>
      </c>
      <c r="L188" s="1062" t="s">
        <v>85</v>
      </c>
      <c r="M188" s="1063" t="s">
        <v>85</v>
      </c>
    </row>
    <row r="189" ht="18" customHeight="1" x14ac:dyDescent="0.25">
      <c r="A189" s="1065"/>
      <c r="B189" s="1061" t="s">
        <v>874</v>
      </c>
      <c r="C189" s="580"/>
      <c r="D189" s="1062" t="s">
        <v>85</v>
      </c>
      <c r="E189" s="1062" t="s">
        <v>85</v>
      </c>
      <c r="F189" s="1062" t="s">
        <v>85</v>
      </c>
      <c r="G189" s="181" t="s">
        <v>85</v>
      </c>
      <c r="H189" s="181" t="s">
        <v>85</v>
      </c>
      <c r="I189" s="181" t="s">
        <v>85</v>
      </c>
      <c r="J189" s="1062" t="s">
        <v>85</v>
      </c>
      <c r="K189" s="1062" t="s">
        <v>85</v>
      </c>
      <c r="L189" s="1062" t="s">
        <v>85</v>
      </c>
      <c r="M189" s="1063" t="s">
        <v>85</v>
      </c>
    </row>
    <row r="190" ht="18" customHeight="1" x14ac:dyDescent="0.25">
      <c r="B190" s="1061" t="s">
        <v>875</v>
      </c>
      <c r="C190" s="580"/>
      <c r="D190" s="1062" t="s">
        <v>85</v>
      </c>
      <c r="E190" s="1062" t="s">
        <v>85</v>
      </c>
      <c r="F190" s="1062" t="s">
        <v>85</v>
      </c>
      <c r="G190" s="181" t="s">
        <v>85</v>
      </c>
      <c r="H190" s="181" t="s">
        <v>85</v>
      </c>
      <c r="I190" s="181" t="s">
        <v>85</v>
      </c>
      <c r="J190" s="1062" t="s">
        <v>85</v>
      </c>
      <c r="K190" s="1062" t="s">
        <v>85</v>
      </c>
      <c r="L190" s="1062" t="s">
        <v>85</v>
      </c>
      <c r="M190" s="1063" t="s">
        <v>85</v>
      </c>
    </row>
    <row r="191" ht="18" customHeight="1" x14ac:dyDescent="0.25">
      <c r="B191" s="1061" t="s">
        <v>876</v>
      </c>
      <c r="C191" s="580"/>
      <c r="D191" s="1062" t="s">
        <v>85</v>
      </c>
      <c r="E191" s="1062" t="s">
        <v>85</v>
      </c>
      <c r="F191" s="1062" t="s">
        <v>85</v>
      </c>
      <c r="G191" s="181" t="s">
        <v>85</v>
      </c>
      <c r="H191" s="181" t="s">
        <v>85</v>
      </c>
      <c r="I191" s="181" t="s">
        <v>85</v>
      </c>
      <c r="J191" s="1062" t="s">
        <v>85</v>
      </c>
      <c r="K191" s="1062" t="s">
        <v>85</v>
      </c>
      <c r="L191" s="1062" t="s">
        <v>85</v>
      </c>
      <c r="M191" s="1063" t="s">
        <v>85</v>
      </c>
    </row>
    <row r="192" ht="18" customHeight="1" x14ac:dyDescent="0.25">
      <c r="B192" s="1061" t="s">
        <v>877</v>
      </c>
      <c r="C192" s="580"/>
      <c r="D192" s="1062" t="s">
        <v>85</v>
      </c>
      <c r="E192" s="1062" t="s">
        <v>85</v>
      </c>
      <c r="F192" s="1062" t="s">
        <v>85</v>
      </c>
      <c r="G192" s="181" t="s">
        <v>85</v>
      </c>
      <c r="H192" s="181" t="s">
        <v>85</v>
      </c>
      <c r="I192" s="181" t="s">
        <v>85</v>
      </c>
      <c r="J192" s="1062" t="s">
        <v>85</v>
      </c>
      <c r="K192" s="1062" t="s">
        <v>85</v>
      </c>
      <c r="L192" s="1062" t="s">
        <v>85</v>
      </c>
      <c r="M192" s="1063" t="s">
        <v>85</v>
      </c>
    </row>
    <row r="193" ht="18" customHeight="1" x14ac:dyDescent="0.25">
      <c r="B193" s="1061" t="s">
        <v>878</v>
      </c>
      <c r="C193" s="580"/>
      <c r="D193" s="1062" t="s">
        <v>85</v>
      </c>
      <c r="E193" s="1062" t="s">
        <v>85</v>
      </c>
      <c r="F193" s="1062" t="s">
        <v>85</v>
      </c>
      <c r="G193" s="181" t="s">
        <v>85</v>
      </c>
      <c r="H193" s="181" t="s">
        <v>85</v>
      </c>
      <c r="I193" s="181" t="s">
        <v>85</v>
      </c>
      <c r="J193" s="1062" t="s">
        <v>85</v>
      </c>
      <c r="K193" s="1062" t="s">
        <v>85</v>
      </c>
      <c r="L193" s="1062" t="s">
        <v>85</v>
      </c>
      <c r="M193" s="1063" t="s">
        <v>85</v>
      </c>
    </row>
    <row r="194" ht="18" customHeight="1" x14ac:dyDescent="0.25">
      <c r="B194" s="1061" t="s">
        <v>879</v>
      </c>
      <c r="C194" s="580"/>
      <c r="D194" s="1062" t="s">
        <v>85</v>
      </c>
      <c r="E194" s="1062" t="s">
        <v>85</v>
      </c>
      <c r="F194" s="1062" t="s">
        <v>85</v>
      </c>
      <c r="G194" s="181" t="s">
        <v>85</v>
      </c>
      <c r="H194" s="181" t="s">
        <v>85</v>
      </c>
      <c r="I194" s="181" t="s">
        <v>85</v>
      </c>
      <c r="J194" s="1062" t="s">
        <v>85</v>
      </c>
      <c r="K194" s="1062" t="s">
        <v>85</v>
      </c>
      <c r="L194" s="1062" t="s">
        <v>85</v>
      </c>
      <c r="M194" s="1063" t="s">
        <v>85</v>
      </c>
    </row>
    <row r="195" ht="18" customHeight="1" x14ac:dyDescent="0.25">
      <c r="B195" s="1061" t="s">
        <v>880</v>
      </c>
      <c r="C195" s="580"/>
      <c r="D195" s="1062" t="s">
        <v>85</v>
      </c>
      <c r="E195" s="1062" t="s">
        <v>85</v>
      </c>
      <c r="F195" s="1062" t="s">
        <v>85</v>
      </c>
      <c r="G195" s="181" t="s">
        <v>85</v>
      </c>
      <c r="H195" s="181" t="s">
        <v>85</v>
      </c>
      <c r="I195" s="181" t="s">
        <v>85</v>
      </c>
      <c r="J195" s="1062" t="s">
        <v>85</v>
      </c>
      <c r="K195" s="1062" t="s">
        <v>85</v>
      </c>
      <c r="L195" s="1062" t="s">
        <v>85</v>
      </c>
      <c r="M195" s="1063" t="s">
        <v>85</v>
      </c>
    </row>
    <row r="196" ht="18" customHeight="1" x14ac:dyDescent="0.25">
      <c r="B196" s="1061" t="s">
        <v>881</v>
      </c>
      <c r="C196" s="580"/>
      <c r="D196" s="1062" t="s">
        <v>85</v>
      </c>
      <c r="E196" s="1062" t="s">
        <v>85</v>
      </c>
      <c r="F196" s="1062" t="s">
        <v>85</v>
      </c>
      <c r="G196" s="181" t="s">
        <v>85</v>
      </c>
      <c r="H196" s="181" t="s">
        <v>85</v>
      </c>
      <c r="I196" s="181" t="s">
        <v>85</v>
      </c>
      <c r="J196" s="1062" t="s">
        <v>85</v>
      </c>
      <c r="K196" s="1062" t="s">
        <v>85</v>
      </c>
      <c r="L196" s="1062" t="s">
        <v>85</v>
      </c>
      <c r="M196" s="1063" t="s">
        <v>85</v>
      </c>
    </row>
    <row r="197" ht="18" customHeight="1" x14ac:dyDescent="0.25">
      <c r="B197" s="1061" t="s">
        <v>882</v>
      </c>
      <c r="C197" s="580"/>
      <c r="D197" s="1062" t="s">
        <v>85</v>
      </c>
      <c r="E197" s="1062" t="s">
        <v>85</v>
      </c>
      <c r="F197" s="1062" t="s">
        <v>85</v>
      </c>
      <c r="G197" s="181" t="s">
        <v>85</v>
      </c>
      <c r="H197" s="181" t="s">
        <v>85</v>
      </c>
      <c r="I197" s="181" t="s">
        <v>85</v>
      </c>
      <c r="J197" s="1062" t="s">
        <v>85</v>
      </c>
      <c r="K197" s="1062" t="s">
        <v>85</v>
      </c>
      <c r="L197" s="1062" t="s">
        <v>85</v>
      </c>
      <c r="M197" s="1063" t="s">
        <v>85</v>
      </c>
    </row>
    <row r="198" ht="18" customHeight="1" x14ac:dyDescent="0.25">
      <c r="B198" s="1061" t="s">
        <v>883</v>
      </c>
      <c r="C198" s="580"/>
      <c r="D198" s="1062" t="s">
        <v>85</v>
      </c>
      <c r="E198" s="1062" t="s">
        <v>85</v>
      </c>
      <c r="F198" s="1062" t="s">
        <v>85</v>
      </c>
      <c r="G198" s="181" t="s">
        <v>85</v>
      </c>
      <c r="H198" s="181" t="s">
        <v>85</v>
      </c>
      <c r="I198" s="181" t="s">
        <v>85</v>
      </c>
      <c r="J198" s="1062" t="s">
        <v>85</v>
      </c>
      <c r="K198" s="1062" t="s">
        <v>85</v>
      </c>
      <c r="L198" s="1062" t="s">
        <v>85</v>
      </c>
      <c r="M198" s="1063" t="s">
        <v>85</v>
      </c>
    </row>
    <row r="199" ht="18" customHeight="1" x14ac:dyDescent="0.25">
      <c r="B199" s="1061" t="s">
        <v>884</v>
      </c>
      <c r="C199" s="580"/>
      <c r="D199" s="1062" t="s">
        <v>85</v>
      </c>
      <c r="E199" s="1062" t="s">
        <v>85</v>
      </c>
      <c r="F199" s="1062" t="s">
        <v>85</v>
      </c>
      <c r="G199" s="181" t="s">
        <v>85</v>
      </c>
      <c r="H199" s="181" t="s">
        <v>85</v>
      </c>
      <c r="I199" s="181" t="s">
        <v>85</v>
      </c>
      <c r="J199" s="1062" t="s">
        <v>85</v>
      </c>
      <c r="K199" s="1062" t="s">
        <v>85</v>
      </c>
      <c r="L199" s="1062" t="s">
        <v>85</v>
      </c>
      <c r="M199" s="1063" t="s">
        <v>85</v>
      </c>
    </row>
    <row r="200" ht="18" customHeight="1" x14ac:dyDescent="0.25">
      <c r="B200" s="1061" t="s">
        <v>940</v>
      </c>
      <c r="C200" s="580"/>
      <c r="D200" s="1062" t="s">
        <v>85</v>
      </c>
      <c r="E200" s="1062" t="s">
        <v>85</v>
      </c>
      <c r="F200" s="1062" t="s">
        <v>85</v>
      </c>
      <c r="G200" s="181" t="s">
        <v>85</v>
      </c>
      <c r="H200" s="181" t="s">
        <v>85</v>
      </c>
      <c r="I200" s="181" t="s">
        <v>85</v>
      </c>
      <c r="J200" s="1062" t="s">
        <v>85</v>
      </c>
      <c r="K200" s="1062" t="s">
        <v>85</v>
      </c>
      <c r="L200" s="1062" t="s">
        <v>85</v>
      </c>
      <c r="M200" s="1063" t="s">
        <v>85</v>
      </c>
    </row>
    <row r="201" ht="18" customHeight="1" x14ac:dyDescent="0.25">
      <c r="B201" s="1061" t="s">
        <v>941</v>
      </c>
      <c r="C201" s="580"/>
      <c r="D201" s="1062" t="s">
        <v>85</v>
      </c>
      <c r="E201" s="1062" t="s">
        <v>85</v>
      </c>
      <c r="F201" s="1062" t="s">
        <v>85</v>
      </c>
      <c r="G201" s="181" t="s">
        <v>85</v>
      </c>
      <c r="H201" s="181" t="s">
        <v>85</v>
      </c>
      <c r="I201" s="181" t="s">
        <v>85</v>
      </c>
      <c r="J201" s="1062" t="s">
        <v>85</v>
      </c>
      <c r="K201" s="1062" t="s">
        <v>85</v>
      </c>
      <c r="L201" s="1062" t="s">
        <v>85</v>
      </c>
      <c r="M201" s="1063" t="s">
        <v>85</v>
      </c>
    </row>
    <row r="202" ht="18" customHeight="1" x14ac:dyDescent="0.25">
      <c r="B202" s="1061" t="s">
        <v>942</v>
      </c>
      <c r="C202" s="580"/>
      <c r="D202" s="1062" t="s">
        <v>85</v>
      </c>
      <c r="E202" s="1062" t="s">
        <v>85</v>
      </c>
      <c r="F202" s="1062" t="s">
        <v>85</v>
      </c>
      <c r="G202" s="181" t="s">
        <v>85</v>
      </c>
      <c r="H202" s="181" t="s">
        <v>85</v>
      </c>
      <c r="I202" s="181" t="s">
        <v>85</v>
      </c>
      <c r="J202" s="1062" t="s">
        <v>85</v>
      </c>
      <c r="K202" s="1062" t="s">
        <v>85</v>
      </c>
      <c r="L202" s="1062" t="s">
        <v>85</v>
      </c>
      <c r="M202" s="1063" t="s">
        <v>85</v>
      </c>
    </row>
    <row r="203" ht="18" customHeight="1" x14ac:dyDescent="0.25">
      <c r="B203" s="1061" t="s">
        <v>943</v>
      </c>
      <c r="C203" s="580"/>
      <c r="D203" s="1062" t="s">
        <v>85</v>
      </c>
      <c r="E203" s="1062" t="s">
        <v>85</v>
      </c>
      <c r="F203" s="1062" t="s">
        <v>85</v>
      </c>
      <c r="G203" s="181" t="s">
        <v>85</v>
      </c>
      <c r="H203" s="181" t="s">
        <v>85</v>
      </c>
      <c r="I203" s="181" t="s">
        <v>85</v>
      </c>
      <c r="J203" s="1062" t="s">
        <v>85</v>
      </c>
      <c r="K203" s="1062" t="s">
        <v>85</v>
      </c>
      <c r="L203" s="1062" t="s">
        <v>85</v>
      </c>
      <c r="M203" s="1063" t="s">
        <v>85</v>
      </c>
    </row>
    <row r="204" ht="18" customHeight="1" x14ac:dyDescent="0.25">
      <c r="B204" s="1061" t="s">
        <v>944</v>
      </c>
      <c r="C204" s="580"/>
      <c r="D204" s="1062" t="s">
        <v>85</v>
      </c>
      <c r="E204" s="1062" t="s">
        <v>85</v>
      </c>
      <c r="F204" s="1062" t="s">
        <v>85</v>
      </c>
      <c r="G204" s="181" t="s">
        <v>85</v>
      </c>
      <c r="H204" s="181" t="s">
        <v>85</v>
      </c>
      <c r="I204" s="181" t="s">
        <v>85</v>
      </c>
      <c r="J204" s="1062" t="s">
        <v>85</v>
      </c>
      <c r="K204" s="1062" t="s">
        <v>85</v>
      </c>
      <c r="L204" s="1062" t="s">
        <v>85</v>
      </c>
      <c r="M204" s="1063" t="s">
        <v>85</v>
      </c>
    </row>
    <row r="205" ht="18" customHeight="1" x14ac:dyDescent="0.25">
      <c r="B205" s="1061" t="s">
        <v>945</v>
      </c>
      <c r="C205" s="580"/>
      <c r="D205" s="1062" t="s">
        <v>85</v>
      </c>
      <c r="E205" s="1062" t="s">
        <v>85</v>
      </c>
      <c r="F205" s="1062" t="s">
        <v>85</v>
      </c>
      <c r="G205" s="181" t="s">
        <v>85</v>
      </c>
      <c r="H205" s="181" t="s">
        <v>85</v>
      </c>
      <c r="I205" s="181" t="s">
        <v>85</v>
      </c>
      <c r="J205" s="1062" t="s">
        <v>85</v>
      </c>
      <c r="K205" s="1062" t="s">
        <v>85</v>
      </c>
      <c r="L205" s="1062" t="s">
        <v>85</v>
      </c>
      <c r="M205" s="1063" t="s">
        <v>85</v>
      </c>
    </row>
    <row r="206" ht="18" customHeight="1" x14ac:dyDescent="0.25">
      <c r="B206" s="1061" t="s">
        <v>946</v>
      </c>
      <c r="C206" s="580"/>
      <c r="D206" s="1062" t="s">
        <v>85</v>
      </c>
      <c r="E206" s="1062" t="s">
        <v>85</v>
      </c>
      <c r="F206" s="1062" t="s">
        <v>85</v>
      </c>
      <c r="G206" s="181" t="s">
        <v>85</v>
      </c>
      <c r="H206" s="181" t="s">
        <v>85</v>
      </c>
      <c r="I206" s="181" t="s">
        <v>85</v>
      </c>
      <c r="J206" s="1062" t="s">
        <v>85</v>
      </c>
      <c r="K206" s="1062" t="s">
        <v>85</v>
      </c>
      <c r="L206" s="1062" t="s">
        <v>85</v>
      </c>
      <c r="M206" s="1063" t="s">
        <v>85</v>
      </c>
    </row>
    <row r="207" ht="18" customHeight="1" x14ac:dyDescent="0.25">
      <c r="B207" s="1061" t="s">
        <v>947</v>
      </c>
      <c r="C207" s="580"/>
      <c r="D207" s="1062" t="s">
        <v>85</v>
      </c>
      <c r="E207" s="1062" t="s">
        <v>85</v>
      </c>
      <c r="F207" s="1062" t="s">
        <v>85</v>
      </c>
      <c r="G207" s="181" t="s">
        <v>85</v>
      </c>
      <c r="H207" s="181" t="s">
        <v>85</v>
      </c>
      <c r="I207" s="181" t="s">
        <v>85</v>
      </c>
      <c r="J207" s="1062" t="s">
        <v>85</v>
      </c>
      <c r="K207" s="1062" t="s">
        <v>85</v>
      </c>
      <c r="L207" s="1062" t="s">
        <v>85</v>
      </c>
      <c r="M207" s="1063" t="s">
        <v>85</v>
      </c>
    </row>
    <row r="208" ht="18" customHeight="1" x14ac:dyDescent="0.25">
      <c r="B208" s="1061" t="s">
        <v>948</v>
      </c>
      <c r="C208" s="580"/>
      <c r="D208" s="1062" t="s">
        <v>85</v>
      </c>
      <c r="E208" s="1062" t="s">
        <v>85</v>
      </c>
      <c r="F208" s="1062" t="s">
        <v>85</v>
      </c>
      <c r="G208" s="181" t="s">
        <v>85</v>
      </c>
      <c r="H208" s="181" t="s">
        <v>85</v>
      </c>
      <c r="I208" s="181" t="s">
        <v>85</v>
      </c>
      <c r="J208" s="1062" t="s">
        <v>85</v>
      </c>
      <c r="K208" s="1062" t="s">
        <v>85</v>
      </c>
      <c r="L208" s="1062" t="s">
        <v>85</v>
      </c>
      <c r="M208" s="1063" t="s">
        <v>85</v>
      </c>
    </row>
    <row r="209" ht="18" customHeight="1" x14ac:dyDescent="0.25">
      <c r="B209" s="1061" t="s">
        <v>949</v>
      </c>
      <c r="C209" s="580"/>
      <c r="D209" s="1062" t="s">
        <v>85</v>
      </c>
      <c r="E209" s="1062" t="s">
        <v>85</v>
      </c>
      <c r="F209" s="1062" t="s">
        <v>85</v>
      </c>
      <c r="G209" s="181" t="s">
        <v>85</v>
      </c>
      <c r="H209" s="181" t="s">
        <v>85</v>
      </c>
      <c r="I209" s="181" t="s">
        <v>85</v>
      </c>
      <c r="J209" s="1062" t="s">
        <v>85</v>
      </c>
      <c r="K209" s="1062" t="s">
        <v>85</v>
      </c>
      <c r="L209" s="1062" t="s">
        <v>85</v>
      </c>
      <c r="M209" s="1063" t="s">
        <v>85</v>
      </c>
    </row>
    <row r="210" ht="18" customHeight="1" x14ac:dyDescent="0.25">
      <c r="B210" s="1061" t="s">
        <v>950</v>
      </c>
      <c r="C210" s="580"/>
      <c r="D210" s="1062" t="s">
        <v>85</v>
      </c>
      <c r="E210" s="1062" t="s">
        <v>85</v>
      </c>
      <c r="F210" s="1062" t="s">
        <v>85</v>
      </c>
      <c r="G210" s="181" t="s">
        <v>85</v>
      </c>
      <c r="H210" s="181" t="s">
        <v>85</v>
      </c>
      <c r="I210" s="181" t="s">
        <v>85</v>
      </c>
      <c r="J210" s="1062" t="s">
        <v>85</v>
      </c>
      <c r="K210" s="1062" t="s">
        <v>85</v>
      </c>
      <c r="L210" s="1062" t="s">
        <v>85</v>
      </c>
      <c r="M210" s="1063" t="s">
        <v>85</v>
      </c>
    </row>
    <row r="211" ht="18" customHeight="1" x14ac:dyDescent="0.25">
      <c r="B211" s="1061" t="s">
        <v>951</v>
      </c>
      <c r="C211" s="580"/>
      <c r="D211" s="1062" t="s">
        <v>85</v>
      </c>
      <c r="E211" s="1062" t="s">
        <v>85</v>
      </c>
      <c r="F211" s="1062" t="s">
        <v>85</v>
      </c>
      <c r="G211" s="181" t="s">
        <v>85</v>
      </c>
      <c r="H211" s="181" t="s">
        <v>85</v>
      </c>
      <c r="I211" s="181" t="s">
        <v>85</v>
      </c>
      <c r="J211" s="1062" t="s">
        <v>85</v>
      </c>
      <c r="K211" s="1062" t="s">
        <v>85</v>
      </c>
      <c r="L211" s="1062" t="s">
        <v>85</v>
      </c>
      <c r="M211" s="1063" t="s">
        <v>85</v>
      </c>
    </row>
    <row r="212" ht="18" customHeight="1" x14ac:dyDescent="0.25">
      <c r="B212" s="1061" t="s">
        <v>952</v>
      </c>
      <c r="C212" s="580"/>
      <c r="D212" s="1062" t="s">
        <v>85</v>
      </c>
      <c r="E212" s="1062" t="s">
        <v>85</v>
      </c>
      <c r="F212" s="1062" t="s">
        <v>85</v>
      </c>
      <c r="G212" s="181" t="s">
        <v>85</v>
      </c>
      <c r="H212" s="181" t="s">
        <v>85</v>
      </c>
      <c r="I212" s="181" t="s">
        <v>85</v>
      </c>
      <c r="J212" s="1062" t="s">
        <v>85</v>
      </c>
      <c r="K212" s="1062" t="s">
        <v>85</v>
      </c>
      <c r="L212" s="1062" t="s">
        <v>85</v>
      </c>
      <c r="M212" s="1063" t="s">
        <v>85</v>
      </c>
    </row>
    <row r="213" ht="18" customHeight="1" x14ac:dyDescent="0.25">
      <c r="B213" s="1061" t="s">
        <v>953</v>
      </c>
      <c r="C213" s="580"/>
      <c r="D213" s="1062" t="s">
        <v>85</v>
      </c>
      <c r="E213" s="1062" t="s">
        <v>85</v>
      </c>
      <c r="F213" s="1062" t="s">
        <v>85</v>
      </c>
      <c r="G213" s="181" t="s">
        <v>85</v>
      </c>
      <c r="H213" s="181" t="s">
        <v>85</v>
      </c>
      <c r="I213" s="181" t="s">
        <v>85</v>
      </c>
      <c r="J213" s="1062" t="s">
        <v>85</v>
      </c>
      <c r="K213" s="1062" t="s">
        <v>85</v>
      </c>
      <c r="L213" s="1062" t="s">
        <v>85</v>
      </c>
      <c r="M213" s="1063" t="s">
        <v>85</v>
      </c>
    </row>
    <row r="214" ht="18" customHeight="1" x14ac:dyDescent="0.25">
      <c r="B214" s="867" t="s">
        <v>995</v>
      </c>
      <c r="C214" s="580"/>
      <c r="D214" s="49"/>
      <c r="E214" s="49"/>
      <c r="F214" s="49"/>
      <c r="G214" s="49"/>
      <c r="H214" s="49"/>
      <c r="I214" s="49"/>
      <c r="J214" s="49"/>
      <c r="K214" s="49"/>
      <c r="L214" s="49"/>
      <c r="M214" s="536"/>
    </row>
    <row r="215" ht="18" customHeight="1" x14ac:dyDescent="0.25">
      <c r="B215" s="1061" t="s">
        <v>866</v>
      </c>
      <c r="C215" s="580"/>
      <c r="D215" s="1062" t="s">
        <v>85</v>
      </c>
      <c r="E215" s="1062" t="s">
        <v>85</v>
      </c>
      <c r="F215" s="1062" t="s">
        <v>85</v>
      </c>
      <c r="G215" s="181" t="s">
        <v>85</v>
      </c>
      <c r="H215" s="181" t="s">
        <v>85</v>
      </c>
      <c r="I215" s="181" t="s">
        <v>85</v>
      </c>
      <c r="J215" s="1062" t="s">
        <v>85</v>
      </c>
      <c r="K215" s="1062" t="s">
        <v>85</v>
      </c>
      <c r="L215" s="1062" t="s">
        <v>85</v>
      </c>
      <c r="M215" s="1063" t="s">
        <v>85</v>
      </c>
    </row>
    <row r="216" ht="18" customHeight="1" x14ac:dyDescent="0.25">
      <c r="B216" s="1061" t="s">
        <v>867</v>
      </c>
      <c r="C216" s="580"/>
      <c r="D216" s="1062" t="s">
        <v>85</v>
      </c>
      <c r="E216" s="1062" t="s">
        <v>85</v>
      </c>
      <c r="F216" s="1062" t="s">
        <v>85</v>
      </c>
      <c r="G216" s="181" t="s">
        <v>85</v>
      </c>
      <c r="H216" s="181" t="s">
        <v>85</v>
      </c>
      <c r="I216" s="181" t="s">
        <v>85</v>
      </c>
      <c r="J216" s="1062" t="s">
        <v>85</v>
      </c>
      <c r="K216" s="1062" t="s">
        <v>85</v>
      </c>
      <c r="L216" s="1062" t="s">
        <v>85</v>
      </c>
      <c r="M216" s="1063" t="s">
        <v>85</v>
      </c>
    </row>
    <row r="217" ht="18" customHeight="1" x14ac:dyDescent="0.25">
      <c r="B217" s="1061" t="s">
        <v>868</v>
      </c>
      <c r="C217" s="580"/>
      <c r="D217" s="1062" t="s">
        <v>85</v>
      </c>
      <c r="E217" s="1062" t="s">
        <v>85</v>
      </c>
      <c r="F217" s="1062" t="s">
        <v>85</v>
      </c>
      <c r="G217" s="181" t="s">
        <v>85</v>
      </c>
      <c r="H217" s="181" t="s">
        <v>85</v>
      </c>
      <c r="I217" s="181" t="s">
        <v>85</v>
      </c>
      <c r="J217" s="1062" t="s">
        <v>85</v>
      </c>
      <c r="K217" s="1062" t="s">
        <v>85</v>
      </c>
      <c r="L217" s="1062" t="s">
        <v>85</v>
      </c>
      <c r="M217" s="1063" t="s">
        <v>85</v>
      </c>
    </row>
    <row r="218" ht="18" customHeight="1" x14ac:dyDescent="0.25">
      <c r="B218" s="1061" t="s">
        <v>869</v>
      </c>
      <c r="C218" s="580"/>
      <c r="D218" s="1062" t="s">
        <v>85</v>
      </c>
      <c r="E218" s="1062" t="s">
        <v>85</v>
      </c>
      <c r="F218" s="1062" t="s">
        <v>85</v>
      </c>
      <c r="G218" s="181" t="s">
        <v>85</v>
      </c>
      <c r="H218" s="181" t="s">
        <v>85</v>
      </c>
      <c r="I218" s="181" t="s">
        <v>85</v>
      </c>
      <c r="J218" s="1062" t="s">
        <v>85</v>
      </c>
      <c r="K218" s="1062" t="s">
        <v>85</v>
      </c>
      <c r="L218" s="1062" t="s">
        <v>85</v>
      </c>
      <c r="M218" s="1063" t="s">
        <v>85</v>
      </c>
    </row>
    <row r="219" ht="18" customHeight="1" x14ac:dyDescent="0.25">
      <c r="B219" s="1061" t="s">
        <v>870</v>
      </c>
      <c r="C219" s="580"/>
      <c r="D219" s="1062" t="s">
        <v>85</v>
      </c>
      <c r="E219" s="1062" t="s">
        <v>85</v>
      </c>
      <c r="F219" s="1062" t="s">
        <v>85</v>
      </c>
      <c r="G219" s="181" t="s">
        <v>85</v>
      </c>
      <c r="H219" s="181" t="s">
        <v>85</v>
      </c>
      <c r="I219" s="181" t="s">
        <v>85</v>
      </c>
      <c r="J219" s="1062" t="s">
        <v>85</v>
      </c>
      <c r="K219" s="1062" t="s">
        <v>85</v>
      </c>
      <c r="L219" s="1062" t="s">
        <v>85</v>
      </c>
      <c r="M219" s="1063" t="s">
        <v>85</v>
      </c>
    </row>
    <row r="220" ht="18" customHeight="1" x14ac:dyDescent="0.25">
      <c r="B220" s="1061" t="s">
        <v>871</v>
      </c>
      <c r="C220" s="580"/>
      <c r="D220" s="1062" t="s">
        <v>85</v>
      </c>
      <c r="E220" s="1062" t="s">
        <v>85</v>
      </c>
      <c r="F220" s="1062" t="s">
        <v>85</v>
      </c>
      <c r="G220" s="181" t="s">
        <v>85</v>
      </c>
      <c r="H220" s="181" t="s">
        <v>85</v>
      </c>
      <c r="I220" s="181" t="s">
        <v>85</v>
      </c>
      <c r="J220" s="1062" t="s">
        <v>85</v>
      </c>
      <c r="K220" s="1062" t="s">
        <v>85</v>
      </c>
      <c r="L220" s="1062" t="s">
        <v>85</v>
      </c>
      <c r="M220" s="1063" t="s">
        <v>85</v>
      </c>
    </row>
    <row r="221" ht="18" customHeight="1" x14ac:dyDescent="0.25">
      <c r="B221" s="1061" t="s">
        <v>872</v>
      </c>
      <c r="C221" s="580"/>
      <c r="D221" s="1062" t="s">
        <v>85</v>
      </c>
      <c r="E221" s="1062" t="s">
        <v>85</v>
      </c>
      <c r="F221" s="1062" t="s">
        <v>85</v>
      </c>
      <c r="G221" s="181" t="s">
        <v>85</v>
      </c>
      <c r="H221" s="181" t="s">
        <v>85</v>
      </c>
      <c r="I221" s="181" t="s">
        <v>85</v>
      </c>
      <c r="J221" s="1062" t="s">
        <v>85</v>
      </c>
      <c r="K221" s="1062" t="s">
        <v>85</v>
      </c>
      <c r="L221" s="1062" t="s">
        <v>85</v>
      </c>
      <c r="M221" s="1063" t="s">
        <v>85</v>
      </c>
    </row>
    <row r="222" ht="18" customHeight="1" x14ac:dyDescent="0.25">
      <c r="B222" s="1061" t="s">
        <v>873</v>
      </c>
      <c r="C222" s="580"/>
      <c r="D222" s="1062" t="s">
        <v>85</v>
      </c>
      <c r="E222" s="1062" t="s">
        <v>85</v>
      </c>
      <c r="F222" s="1062" t="s">
        <v>85</v>
      </c>
      <c r="G222" s="181" t="s">
        <v>85</v>
      </c>
      <c r="H222" s="181" t="s">
        <v>85</v>
      </c>
      <c r="I222" s="181" t="s">
        <v>85</v>
      </c>
      <c r="J222" s="1062" t="s">
        <v>85</v>
      </c>
      <c r="K222" s="1062" t="s">
        <v>85</v>
      </c>
      <c r="L222" s="1062" t="s">
        <v>85</v>
      </c>
      <c r="M222" s="1063" t="s">
        <v>85</v>
      </c>
    </row>
    <row r="223" ht="18" customHeight="1" x14ac:dyDescent="0.25">
      <c r="B223" s="1061" t="s">
        <v>874</v>
      </c>
      <c r="C223" s="580"/>
      <c r="D223" s="1062" t="s">
        <v>85</v>
      </c>
      <c r="E223" s="1062" t="s">
        <v>85</v>
      </c>
      <c r="F223" s="1062" t="s">
        <v>85</v>
      </c>
      <c r="G223" s="181" t="s">
        <v>85</v>
      </c>
      <c r="H223" s="181" t="s">
        <v>85</v>
      </c>
      <c r="I223" s="181" t="s">
        <v>85</v>
      </c>
      <c r="J223" s="1062" t="s">
        <v>85</v>
      </c>
      <c r="K223" s="1062" t="s">
        <v>85</v>
      </c>
      <c r="L223" s="1062" t="s">
        <v>85</v>
      </c>
      <c r="M223" s="1063" t="s">
        <v>85</v>
      </c>
    </row>
    <row r="224" ht="18" customHeight="1" x14ac:dyDescent="0.25">
      <c r="B224" s="1061" t="s">
        <v>875</v>
      </c>
      <c r="C224" s="580"/>
      <c r="D224" s="1062" t="s">
        <v>85</v>
      </c>
      <c r="E224" s="1062" t="s">
        <v>85</v>
      </c>
      <c r="F224" s="1062" t="s">
        <v>85</v>
      </c>
      <c r="G224" s="181" t="s">
        <v>85</v>
      </c>
      <c r="H224" s="181" t="s">
        <v>85</v>
      </c>
      <c r="I224" s="181" t="s">
        <v>85</v>
      </c>
      <c r="J224" s="1062" t="s">
        <v>85</v>
      </c>
      <c r="K224" s="1062" t="s">
        <v>85</v>
      </c>
      <c r="L224" s="1062" t="s">
        <v>85</v>
      </c>
      <c r="M224" s="1063" t="s">
        <v>85</v>
      </c>
    </row>
    <row r="225" ht="18" customHeight="1" x14ac:dyDescent="0.25">
      <c r="B225" s="1061" t="s">
        <v>876</v>
      </c>
      <c r="C225" s="580"/>
      <c r="D225" s="1062" t="s">
        <v>85</v>
      </c>
      <c r="E225" s="1062" t="s">
        <v>85</v>
      </c>
      <c r="F225" s="1062" t="s">
        <v>85</v>
      </c>
      <c r="G225" s="181" t="s">
        <v>85</v>
      </c>
      <c r="H225" s="181" t="s">
        <v>85</v>
      </c>
      <c r="I225" s="181" t="s">
        <v>85</v>
      </c>
      <c r="J225" s="1062" t="s">
        <v>85</v>
      </c>
      <c r="K225" s="1062" t="s">
        <v>85</v>
      </c>
      <c r="L225" s="1062" t="s">
        <v>85</v>
      </c>
      <c r="M225" s="1063" t="s">
        <v>85</v>
      </c>
    </row>
    <row r="226" ht="18" customHeight="1" x14ac:dyDescent="0.25">
      <c r="B226" s="1061" t="s">
        <v>877</v>
      </c>
      <c r="C226" s="580"/>
      <c r="D226" s="1062" t="s">
        <v>85</v>
      </c>
      <c r="E226" s="1062" t="s">
        <v>85</v>
      </c>
      <c r="F226" s="1062" t="s">
        <v>85</v>
      </c>
      <c r="G226" s="181" t="s">
        <v>85</v>
      </c>
      <c r="H226" s="181" t="s">
        <v>85</v>
      </c>
      <c r="I226" s="181" t="s">
        <v>85</v>
      </c>
      <c r="J226" s="1062" t="s">
        <v>85</v>
      </c>
      <c r="K226" s="1062" t="s">
        <v>85</v>
      </c>
      <c r="L226" s="1062" t="s">
        <v>85</v>
      </c>
      <c r="M226" s="1063" t="s">
        <v>85</v>
      </c>
    </row>
    <row r="227" ht="18" customHeight="1" x14ac:dyDescent="0.25">
      <c r="B227" s="1061" t="s">
        <v>878</v>
      </c>
      <c r="C227" s="580"/>
      <c r="D227" s="1062" t="s">
        <v>85</v>
      </c>
      <c r="E227" s="1062" t="s">
        <v>85</v>
      </c>
      <c r="F227" s="1062" t="s">
        <v>85</v>
      </c>
      <c r="G227" s="181" t="s">
        <v>85</v>
      </c>
      <c r="H227" s="181" t="s">
        <v>85</v>
      </c>
      <c r="I227" s="181" t="s">
        <v>85</v>
      </c>
      <c r="J227" s="1062" t="s">
        <v>85</v>
      </c>
      <c r="K227" s="1062" t="s">
        <v>85</v>
      </c>
      <c r="L227" s="1062" t="s">
        <v>85</v>
      </c>
      <c r="M227" s="1063" t="s">
        <v>85</v>
      </c>
    </row>
    <row r="228" ht="18" customHeight="1" x14ac:dyDescent="0.25">
      <c r="B228" s="1061" t="s">
        <v>879</v>
      </c>
      <c r="C228" s="580"/>
      <c r="D228" s="1062" t="s">
        <v>85</v>
      </c>
      <c r="E228" s="1062" t="s">
        <v>85</v>
      </c>
      <c r="F228" s="1062" t="s">
        <v>85</v>
      </c>
      <c r="G228" s="181" t="s">
        <v>85</v>
      </c>
      <c r="H228" s="181" t="s">
        <v>85</v>
      </c>
      <c r="I228" s="181" t="s">
        <v>85</v>
      </c>
      <c r="J228" s="1062" t="s">
        <v>85</v>
      </c>
      <c r="K228" s="1062" t="s">
        <v>85</v>
      </c>
      <c r="L228" s="1062" t="s">
        <v>85</v>
      </c>
      <c r="M228" s="1063" t="s">
        <v>85</v>
      </c>
    </row>
    <row r="229" ht="18" customHeight="1" x14ac:dyDescent="0.25">
      <c r="B229" s="1061" t="s">
        <v>880</v>
      </c>
      <c r="C229" s="580"/>
      <c r="D229" s="1062" t="s">
        <v>85</v>
      </c>
      <c r="E229" s="1062" t="s">
        <v>85</v>
      </c>
      <c r="F229" s="1062" t="s">
        <v>85</v>
      </c>
      <c r="G229" s="181" t="s">
        <v>85</v>
      </c>
      <c r="H229" s="181" t="s">
        <v>85</v>
      </c>
      <c r="I229" s="181" t="s">
        <v>85</v>
      </c>
      <c r="J229" s="1062" t="s">
        <v>85</v>
      </c>
      <c r="K229" s="1062" t="s">
        <v>85</v>
      </c>
      <c r="L229" s="1062" t="s">
        <v>85</v>
      </c>
      <c r="M229" s="1063" t="s">
        <v>85</v>
      </c>
    </row>
    <row r="230" ht="18" customHeight="1" x14ac:dyDescent="0.25">
      <c r="B230" s="1061" t="s">
        <v>881</v>
      </c>
      <c r="C230" s="580"/>
      <c r="D230" s="1062" t="s">
        <v>85</v>
      </c>
      <c r="E230" s="1062" t="s">
        <v>85</v>
      </c>
      <c r="F230" s="1062" t="s">
        <v>85</v>
      </c>
      <c r="G230" s="181" t="s">
        <v>85</v>
      </c>
      <c r="H230" s="181" t="s">
        <v>85</v>
      </c>
      <c r="I230" s="181" t="s">
        <v>85</v>
      </c>
      <c r="J230" s="1062" t="s">
        <v>85</v>
      </c>
      <c r="K230" s="1062" t="s">
        <v>85</v>
      </c>
      <c r="L230" s="1062" t="s">
        <v>85</v>
      </c>
      <c r="M230" s="1063" t="s">
        <v>85</v>
      </c>
    </row>
    <row r="231" ht="18" customHeight="1" x14ac:dyDescent="0.25">
      <c r="B231" s="1061" t="s">
        <v>882</v>
      </c>
      <c r="C231" s="580"/>
      <c r="D231" s="1062" t="s">
        <v>85</v>
      </c>
      <c r="E231" s="1062" t="s">
        <v>85</v>
      </c>
      <c r="F231" s="1062" t="s">
        <v>85</v>
      </c>
      <c r="G231" s="181" t="s">
        <v>85</v>
      </c>
      <c r="H231" s="181" t="s">
        <v>85</v>
      </c>
      <c r="I231" s="181" t="s">
        <v>85</v>
      </c>
      <c r="J231" s="1062" t="s">
        <v>85</v>
      </c>
      <c r="K231" s="1062" t="s">
        <v>85</v>
      </c>
      <c r="L231" s="1062" t="s">
        <v>85</v>
      </c>
      <c r="M231" s="1063" t="s">
        <v>85</v>
      </c>
    </row>
    <row r="232" ht="18" customHeight="1" x14ac:dyDescent="0.25">
      <c r="B232" s="1061" t="s">
        <v>883</v>
      </c>
      <c r="C232" s="580"/>
      <c r="D232" s="1062" t="s">
        <v>85</v>
      </c>
      <c r="E232" s="1062" t="s">
        <v>85</v>
      </c>
      <c r="F232" s="1062" t="s">
        <v>85</v>
      </c>
      <c r="G232" s="181" t="s">
        <v>85</v>
      </c>
      <c r="H232" s="181" t="s">
        <v>85</v>
      </c>
      <c r="I232" s="181" t="s">
        <v>85</v>
      </c>
      <c r="J232" s="1062" t="s">
        <v>85</v>
      </c>
      <c r="K232" s="1062" t="s">
        <v>85</v>
      </c>
      <c r="L232" s="1062" t="s">
        <v>85</v>
      </c>
      <c r="M232" s="1063" t="s">
        <v>85</v>
      </c>
    </row>
    <row r="233" ht="18" customHeight="1" x14ac:dyDescent="0.25">
      <c r="B233" s="1061" t="s">
        <v>884</v>
      </c>
      <c r="C233" s="580"/>
      <c r="D233" s="1062" t="s">
        <v>85</v>
      </c>
      <c r="E233" s="1062" t="s">
        <v>85</v>
      </c>
      <c r="F233" s="1062" t="s">
        <v>85</v>
      </c>
      <c r="G233" s="181" t="s">
        <v>85</v>
      </c>
      <c r="H233" s="181" t="s">
        <v>85</v>
      </c>
      <c r="I233" s="181" t="s">
        <v>85</v>
      </c>
      <c r="J233" s="1062" t="s">
        <v>85</v>
      </c>
      <c r="K233" s="1062" t="s">
        <v>85</v>
      </c>
      <c r="L233" s="1062" t="s">
        <v>85</v>
      </c>
      <c r="M233" s="1063" t="s">
        <v>85</v>
      </c>
    </row>
    <row r="234" ht="18" customHeight="1" x14ac:dyDescent="0.25">
      <c r="B234" s="1061" t="s">
        <v>940</v>
      </c>
      <c r="C234" s="580"/>
      <c r="D234" s="1062" t="s">
        <v>85</v>
      </c>
      <c r="E234" s="1062" t="s">
        <v>85</v>
      </c>
      <c r="F234" s="1062" t="s">
        <v>85</v>
      </c>
      <c r="G234" s="181" t="s">
        <v>85</v>
      </c>
      <c r="H234" s="181" t="s">
        <v>85</v>
      </c>
      <c r="I234" s="181" t="s">
        <v>85</v>
      </c>
      <c r="J234" s="1062" t="s">
        <v>85</v>
      </c>
      <c r="K234" s="1062" t="s">
        <v>85</v>
      </c>
      <c r="L234" s="1062" t="s">
        <v>85</v>
      </c>
      <c r="M234" s="1063" t="s">
        <v>85</v>
      </c>
    </row>
    <row r="235" ht="18" customHeight="1" x14ac:dyDescent="0.25">
      <c r="B235" s="1061" t="s">
        <v>941</v>
      </c>
      <c r="C235" s="580"/>
      <c r="D235" s="1062" t="s">
        <v>85</v>
      </c>
      <c r="E235" s="1062" t="s">
        <v>85</v>
      </c>
      <c r="F235" s="1062" t="s">
        <v>85</v>
      </c>
      <c r="G235" s="181" t="s">
        <v>85</v>
      </c>
      <c r="H235" s="181" t="s">
        <v>85</v>
      </c>
      <c r="I235" s="181" t="s">
        <v>85</v>
      </c>
      <c r="J235" s="1062" t="s">
        <v>85</v>
      </c>
      <c r="K235" s="1062" t="s">
        <v>85</v>
      </c>
      <c r="L235" s="1062" t="s">
        <v>85</v>
      </c>
      <c r="M235" s="1063" t="s">
        <v>85</v>
      </c>
    </row>
    <row r="236" ht="18" customHeight="1" x14ac:dyDescent="0.25">
      <c r="B236" s="1061" t="s">
        <v>942</v>
      </c>
      <c r="C236" s="580"/>
      <c r="D236" s="1062" t="s">
        <v>85</v>
      </c>
      <c r="E236" s="1062" t="s">
        <v>85</v>
      </c>
      <c r="F236" s="1062" t="s">
        <v>85</v>
      </c>
      <c r="G236" s="181" t="s">
        <v>85</v>
      </c>
      <c r="H236" s="181" t="s">
        <v>85</v>
      </c>
      <c r="I236" s="181" t="s">
        <v>85</v>
      </c>
      <c r="J236" s="1062" t="s">
        <v>85</v>
      </c>
      <c r="K236" s="1062" t="s">
        <v>85</v>
      </c>
      <c r="L236" s="1062" t="s">
        <v>85</v>
      </c>
      <c r="M236" s="1063" t="s">
        <v>85</v>
      </c>
    </row>
    <row r="237" ht="18" customHeight="1" x14ac:dyDescent="0.25">
      <c r="B237" s="1061" t="s">
        <v>943</v>
      </c>
      <c r="C237" s="580"/>
      <c r="D237" s="1062" t="s">
        <v>85</v>
      </c>
      <c r="E237" s="1062" t="s">
        <v>85</v>
      </c>
      <c r="F237" s="1062" t="s">
        <v>85</v>
      </c>
      <c r="G237" s="181" t="s">
        <v>85</v>
      </c>
      <c r="H237" s="181" t="s">
        <v>85</v>
      </c>
      <c r="I237" s="181" t="s">
        <v>85</v>
      </c>
      <c r="J237" s="1062" t="s">
        <v>85</v>
      </c>
      <c r="K237" s="1062" t="s">
        <v>85</v>
      </c>
      <c r="L237" s="1062" t="s">
        <v>85</v>
      </c>
      <c r="M237" s="1063" t="s">
        <v>85</v>
      </c>
    </row>
    <row r="238" ht="18" customHeight="1" x14ac:dyDescent="0.25">
      <c r="B238" s="1061" t="s">
        <v>944</v>
      </c>
      <c r="C238" s="580"/>
      <c r="D238" s="1062" t="s">
        <v>85</v>
      </c>
      <c r="E238" s="1062" t="s">
        <v>85</v>
      </c>
      <c r="F238" s="1062" t="s">
        <v>85</v>
      </c>
      <c r="G238" s="181" t="s">
        <v>85</v>
      </c>
      <c r="H238" s="181" t="s">
        <v>85</v>
      </c>
      <c r="I238" s="181" t="s">
        <v>85</v>
      </c>
      <c r="J238" s="1062" t="s">
        <v>85</v>
      </c>
      <c r="K238" s="1062" t="s">
        <v>85</v>
      </c>
      <c r="L238" s="1062" t="s">
        <v>85</v>
      </c>
      <c r="M238" s="1063" t="s">
        <v>85</v>
      </c>
    </row>
    <row r="239" ht="18" customHeight="1" x14ac:dyDescent="0.25">
      <c r="B239" s="1061" t="s">
        <v>945</v>
      </c>
      <c r="C239" s="580"/>
      <c r="D239" s="1062" t="s">
        <v>85</v>
      </c>
      <c r="E239" s="1062" t="s">
        <v>85</v>
      </c>
      <c r="F239" s="1062" t="s">
        <v>85</v>
      </c>
      <c r="G239" s="181" t="s">
        <v>85</v>
      </c>
      <c r="H239" s="181" t="s">
        <v>85</v>
      </c>
      <c r="I239" s="181" t="s">
        <v>85</v>
      </c>
      <c r="J239" s="1062" t="s">
        <v>85</v>
      </c>
      <c r="K239" s="1062" t="s">
        <v>85</v>
      </c>
      <c r="L239" s="1062" t="s">
        <v>85</v>
      </c>
      <c r="M239" s="1063" t="s">
        <v>85</v>
      </c>
    </row>
    <row r="240" ht="18" customHeight="1" x14ac:dyDescent="0.25">
      <c r="B240" s="1061" t="s">
        <v>946</v>
      </c>
      <c r="C240" s="580"/>
      <c r="D240" s="1062" t="s">
        <v>85</v>
      </c>
      <c r="E240" s="1062" t="s">
        <v>85</v>
      </c>
      <c r="F240" s="1062" t="s">
        <v>85</v>
      </c>
      <c r="G240" s="181" t="s">
        <v>85</v>
      </c>
      <c r="H240" s="181" t="s">
        <v>85</v>
      </c>
      <c r="I240" s="181" t="s">
        <v>85</v>
      </c>
      <c r="J240" s="1062" t="s">
        <v>85</v>
      </c>
      <c r="K240" s="1062" t="s">
        <v>85</v>
      </c>
      <c r="L240" s="1062" t="s">
        <v>85</v>
      </c>
      <c r="M240" s="1063" t="s">
        <v>85</v>
      </c>
    </row>
    <row r="241" ht="18" customHeight="1" x14ac:dyDescent="0.25">
      <c r="B241" s="1061" t="s">
        <v>947</v>
      </c>
      <c r="C241" s="580"/>
      <c r="D241" s="1062" t="s">
        <v>85</v>
      </c>
      <c r="E241" s="1062" t="s">
        <v>85</v>
      </c>
      <c r="F241" s="1062" t="s">
        <v>85</v>
      </c>
      <c r="G241" s="181" t="s">
        <v>85</v>
      </c>
      <c r="H241" s="181" t="s">
        <v>85</v>
      </c>
      <c r="I241" s="181" t="s">
        <v>85</v>
      </c>
      <c r="J241" s="1062" t="s">
        <v>85</v>
      </c>
      <c r="K241" s="1062" t="s">
        <v>85</v>
      </c>
      <c r="L241" s="1062" t="s">
        <v>85</v>
      </c>
      <c r="M241" s="1063" t="s">
        <v>85</v>
      </c>
    </row>
    <row r="242" ht="18" customHeight="1" x14ac:dyDescent="0.25">
      <c r="B242" s="1061" t="s">
        <v>948</v>
      </c>
      <c r="C242" s="580"/>
      <c r="D242" s="1062" t="s">
        <v>85</v>
      </c>
      <c r="E242" s="1062" t="s">
        <v>85</v>
      </c>
      <c r="F242" s="1062" t="s">
        <v>85</v>
      </c>
      <c r="G242" s="181" t="s">
        <v>85</v>
      </c>
      <c r="H242" s="181" t="s">
        <v>85</v>
      </c>
      <c r="I242" s="181" t="s">
        <v>85</v>
      </c>
      <c r="J242" s="1062" t="s">
        <v>85</v>
      </c>
      <c r="K242" s="1062" t="s">
        <v>85</v>
      </c>
      <c r="L242" s="1062" t="s">
        <v>85</v>
      </c>
      <c r="M242" s="1063" t="s">
        <v>85</v>
      </c>
    </row>
    <row r="243" ht="18" customHeight="1" x14ac:dyDescent="0.25">
      <c r="B243" s="1061" t="s">
        <v>949</v>
      </c>
      <c r="C243" s="580"/>
      <c r="D243" s="1062" t="s">
        <v>85</v>
      </c>
      <c r="E243" s="1062" t="s">
        <v>85</v>
      </c>
      <c r="F243" s="1062" t="s">
        <v>85</v>
      </c>
      <c r="G243" s="181" t="s">
        <v>85</v>
      </c>
      <c r="H243" s="181" t="s">
        <v>85</v>
      </c>
      <c r="I243" s="181" t="s">
        <v>85</v>
      </c>
      <c r="J243" s="1062" t="s">
        <v>85</v>
      </c>
      <c r="K243" s="1062" t="s">
        <v>85</v>
      </c>
      <c r="L243" s="1062" t="s">
        <v>85</v>
      </c>
      <c r="M243" s="1063" t="s">
        <v>85</v>
      </c>
    </row>
    <row r="244" ht="18" customHeight="1" x14ac:dyDescent="0.25">
      <c r="B244" s="1061" t="s">
        <v>950</v>
      </c>
      <c r="C244" s="580"/>
      <c r="D244" s="1062" t="s">
        <v>85</v>
      </c>
      <c r="E244" s="1062" t="s">
        <v>85</v>
      </c>
      <c r="F244" s="1062" t="s">
        <v>85</v>
      </c>
      <c r="G244" s="181" t="s">
        <v>85</v>
      </c>
      <c r="H244" s="181" t="s">
        <v>85</v>
      </c>
      <c r="I244" s="181" t="s">
        <v>85</v>
      </c>
      <c r="J244" s="1062" t="s">
        <v>85</v>
      </c>
      <c r="K244" s="1062" t="s">
        <v>85</v>
      </c>
      <c r="L244" s="1062" t="s">
        <v>85</v>
      </c>
      <c r="M244" s="1063" t="s">
        <v>85</v>
      </c>
    </row>
    <row r="245" ht="18" customHeight="1" x14ac:dyDescent="0.25">
      <c r="B245" s="1061" t="s">
        <v>951</v>
      </c>
      <c r="C245" s="580"/>
      <c r="D245" s="1062" t="s">
        <v>85</v>
      </c>
      <c r="E245" s="1062" t="s">
        <v>85</v>
      </c>
      <c r="F245" s="1062" t="s">
        <v>85</v>
      </c>
      <c r="G245" s="181" t="s">
        <v>85</v>
      </c>
      <c r="H245" s="181" t="s">
        <v>85</v>
      </c>
      <c r="I245" s="181" t="s">
        <v>85</v>
      </c>
      <c r="J245" s="1062" t="s">
        <v>85</v>
      </c>
      <c r="K245" s="1062" t="s">
        <v>85</v>
      </c>
      <c r="L245" s="1062" t="s">
        <v>85</v>
      </c>
      <c r="M245" s="1063" t="s">
        <v>85</v>
      </c>
    </row>
    <row r="246" ht="18" customHeight="1" x14ac:dyDescent="0.25">
      <c r="B246" s="1061" t="s">
        <v>952</v>
      </c>
      <c r="C246" s="580"/>
      <c r="D246" s="1062" t="s">
        <v>85</v>
      </c>
      <c r="E246" s="1062" t="s">
        <v>85</v>
      </c>
      <c r="F246" s="1062" t="s">
        <v>85</v>
      </c>
      <c r="G246" s="181" t="s">
        <v>85</v>
      </c>
      <c r="H246" s="181" t="s">
        <v>85</v>
      </c>
      <c r="I246" s="181" t="s">
        <v>85</v>
      </c>
      <c r="J246" s="1062" t="s">
        <v>85</v>
      </c>
      <c r="K246" s="1062" t="s">
        <v>85</v>
      </c>
      <c r="L246" s="1062" t="s">
        <v>85</v>
      </c>
      <c r="M246" s="1063" t="s">
        <v>85</v>
      </c>
    </row>
    <row r="247" ht="18" customHeight="1" x14ac:dyDescent="0.25">
      <c r="B247" s="1061" t="s">
        <v>953</v>
      </c>
      <c r="C247" s="580"/>
      <c r="D247" s="1062" t="s">
        <v>85</v>
      </c>
      <c r="E247" s="1062" t="s">
        <v>85</v>
      </c>
      <c r="F247" s="1062" t="s">
        <v>85</v>
      </c>
      <c r="G247" s="181" t="s">
        <v>85</v>
      </c>
      <c r="H247" s="181" t="s">
        <v>85</v>
      </c>
      <c r="I247" s="181" t="s">
        <v>85</v>
      </c>
      <c r="J247" s="1062" t="s">
        <v>85</v>
      </c>
      <c r="K247" s="1062" t="s">
        <v>85</v>
      </c>
      <c r="L247" s="1062" t="s">
        <v>85</v>
      </c>
      <c r="M247" s="1063" t="s">
        <v>85</v>
      </c>
    </row>
    <row r="248" ht="18" customHeight="1" x14ac:dyDescent="0.25">
      <c r="B248" s="867" t="s">
        <v>996</v>
      </c>
      <c r="C248" s="580"/>
      <c r="D248" s="49"/>
      <c r="E248" s="49"/>
      <c r="F248" s="49"/>
      <c r="G248" s="49"/>
      <c r="H248" s="49"/>
      <c r="I248" s="49"/>
      <c r="J248" s="49"/>
      <c r="K248" s="49"/>
      <c r="L248" s="49"/>
      <c r="M248" s="536"/>
    </row>
    <row r="249" ht="18" customHeight="1" x14ac:dyDescent="0.25">
      <c r="B249" s="1061" t="s">
        <v>866</v>
      </c>
      <c r="C249" s="580"/>
      <c r="D249" s="1062" t="s">
        <v>85</v>
      </c>
      <c r="E249" s="1062" t="s">
        <v>85</v>
      </c>
      <c r="F249" s="1062" t="s">
        <v>85</v>
      </c>
      <c r="G249" s="181" t="s">
        <v>85</v>
      </c>
      <c r="H249" s="181" t="s">
        <v>85</v>
      </c>
      <c r="I249" s="181" t="s">
        <v>85</v>
      </c>
      <c r="J249" s="1062" t="s">
        <v>85</v>
      </c>
      <c r="K249" s="1062" t="s">
        <v>85</v>
      </c>
      <c r="L249" s="1062" t="s">
        <v>85</v>
      </c>
      <c r="M249" s="1063" t="s">
        <v>85</v>
      </c>
    </row>
    <row r="250" ht="18" customHeight="1" x14ac:dyDescent="0.25">
      <c r="B250" s="1061" t="s">
        <v>867</v>
      </c>
      <c r="C250" s="580"/>
      <c r="D250" s="1062" t="s">
        <v>85</v>
      </c>
      <c r="E250" s="1062" t="s">
        <v>85</v>
      </c>
      <c r="F250" s="1062" t="s">
        <v>85</v>
      </c>
      <c r="G250" s="181" t="s">
        <v>85</v>
      </c>
      <c r="H250" s="181" t="s">
        <v>85</v>
      </c>
      <c r="I250" s="181" t="s">
        <v>85</v>
      </c>
      <c r="J250" s="1062" t="s">
        <v>85</v>
      </c>
      <c r="K250" s="1062" t="s">
        <v>85</v>
      </c>
      <c r="L250" s="1062" t="s">
        <v>85</v>
      </c>
      <c r="M250" s="1063" t="s">
        <v>85</v>
      </c>
    </row>
    <row r="251" ht="18" customHeight="1" x14ac:dyDescent="0.25">
      <c r="B251" s="1061" t="s">
        <v>868</v>
      </c>
      <c r="C251" s="580"/>
      <c r="D251" s="1062" t="s">
        <v>85</v>
      </c>
      <c r="E251" s="1062" t="s">
        <v>85</v>
      </c>
      <c r="F251" s="1062" t="s">
        <v>85</v>
      </c>
      <c r="G251" s="181" t="s">
        <v>85</v>
      </c>
      <c r="H251" s="181" t="s">
        <v>85</v>
      </c>
      <c r="I251" s="181" t="s">
        <v>85</v>
      </c>
      <c r="J251" s="1062" t="s">
        <v>85</v>
      </c>
      <c r="K251" s="1062" t="s">
        <v>85</v>
      </c>
      <c r="L251" s="1062" t="s">
        <v>85</v>
      </c>
      <c r="M251" s="1063" t="s">
        <v>85</v>
      </c>
    </row>
    <row r="252" ht="18" customHeight="1" x14ac:dyDescent="0.25">
      <c r="B252" s="1061" t="s">
        <v>869</v>
      </c>
      <c r="C252" s="580"/>
      <c r="D252" s="1062" t="s">
        <v>85</v>
      </c>
      <c r="E252" s="1062" t="s">
        <v>85</v>
      </c>
      <c r="F252" s="1062" t="s">
        <v>85</v>
      </c>
      <c r="G252" s="181" t="s">
        <v>85</v>
      </c>
      <c r="H252" s="181" t="s">
        <v>85</v>
      </c>
      <c r="I252" s="181" t="s">
        <v>85</v>
      </c>
      <c r="J252" s="1062" t="s">
        <v>85</v>
      </c>
      <c r="K252" s="1062" t="s">
        <v>85</v>
      </c>
      <c r="L252" s="1062" t="s">
        <v>85</v>
      </c>
      <c r="M252" s="1063" t="s">
        <v>85</v>
      </c>
    </row>
    <row r="253" ht="18" customHeight="1" x14ac:dyDescent="0.25">
      <c r="B253" s="1061" t="s">
        <v>870</v>
      </c>
      <c r="C253" s="580"/>
      <c r="D253" s="1062" t="s">
        <v>85</v>
      </c>
      <c r="E253" s="1062" t="s">
        <v>85</v>
      </c>
      <c r="F253" s="1062" t="s">
        <v>85</v>
      </c>
      <c r="G253" s="181" t="s">
        <v>85</v>
      </c>
      <c r="H253" s="181" t="s">
        <v>85</v>
      </c>
      <c r="I253" s="181" t="s">
        <v>85</v>
      </c>
      <c r="J253" s="1062" t="s">
        <v>85</v>
      </c>
      <c r="K253" s="1062" t="s">
        <v>85</v>
      </c>
      <c r="L253" s="1062" t="s">
        <v>85</v>
      </c>
      <c r="M253" s="1063" t="s">
        <v>85</v>
      </c>
    </row>
    <row r="254" ht="18" customHeight="1" x14ac:dyDescent="0.25">
      <c r="B254" s="1061" t="s">
        <v>871</v>
      </c>
      <c r="C254" s="580"/>
      <c r="D254" s="1062" t="s">
        <v>85</v>
      </c>
      <c r="E254" s="1062" t="s">
        <v>85</v>
      </c>
      <c r="F254" s="1062" t="s">
        <v>85</v>
      </c>
      <c r="G254" s="181" t="s">
        <v>85</v>
      </c>
      <c r="H254" s="181" t="s">
        <v>85</v>
      </c>
      <c r="I254" s="181" t="s">
        <v>85</v>
      </c>
      <c r="J254" s="1062" t="s">
        <v>85</v>
      </c>
      <c r="K254" s="1062" t="s">
        <v>85</v>
      </c>
      <c r="L254" s="1062" t="s">
        <v>85</v>
      </c>
      <c r="M254" s="1063" t="s">
        <v>85</v>
      </c>
    </row>
    <row r="255" ht="18" customHeight="1" x14ac:dyDescent="0.25">
      <c r="B255" s="1061" t="s">
        <v>872</v>
      </c>
      <c r="C255" s="580"/>
      <c r="D255" s="1062" t="s">
        <v>85</v>
      </c>
      <c r="E255" s="1062" t="s">
        <v>85</v>
      </c>
      <c r="F255" s="1062" t="s">
        <v>85</v>
      </c>
      <c r="G255" s="181" t="s">
        <v>85</v>
      </c>
      <c r="H255" s="181" t="s">
        <v>85</v>
      </c>
      <c r="I255" s="181" t="s">
        <v>85</v>
      </c>
      <c r="J255" s="1062" t="s">
        <v>85</v>
      </c>
      <c r="K255" s="1062" t="s">
        <v>85</v>
      </c>
      <c r="L255" s="1062" t="s">
        <v>85</v>
      </c>
      <c r="M255" s="1063" t="s">
        <v>85</v>
      </c>
    </row>
    <row r="256" ht="18" customHeight="1" x14ac:dyDescent="0.25">
      <c r="B256" s="1061" t="s">
        <v>873</v>
      </c>
      <c r="C256" s="580"/>
      <c r="D256" s="1062" t="s">
        <v>85</v>
      </c>
      <c r="E256" s="1062" t="s">
        <v>85</v>
      </c>
      <c r="F256" s="1062" t="s">
        <v>85</v>
      </c>
      <c r="G256" s="181" t="s">
        <v>85</v>
      </c>
      <c r="H256" s="181" t="s">
        <v>85</v>
      </c>
      <c r="I256" s="181" t="s">
        <v>85</v>
      </c>
      <c r="J256" s="1062" t="s">
        <v>85</v>
      </c>
      <c r="K256" s="1062" t="s">
        <v>85</v>
      </c>
      <c r="L256" s="1062" t="s">
        <v>85</v>
      </c>
      <c r="M256" s="1063" t="s">
        <v>85</v>
      </c>
    </row>
    <row r="257" ht="18" customHeight="1" x14ac:dyDescent="0.25">
      <c r="B257" s="1061" t="s">
        <v>874</v>
      </c>
      <c r="C257" s="580"/>
      <c r="D257" s="1062" t="s">
        <v>85</v>
      </c>
      <c r="E257" s="1062" t="s">
        <v>85</v>
      </c>
      <c r="F257" s="1062" t="s">
        <v>85</v>
      </c>
      <c r="G257" s="181" t="s">
        <v>85</v>
      </c>
      <c r="H257" s="181" t="s">
        <v>85</v>
      </c>
      <c r="I257" s="181" t="s">
        <v>85</v>
      </c>
      <c r="J257" s="1062" t="s">
        <v>85</v>
      </c>
      <c r="K257" s="1062" t="s">
        <v>85</v>
      </c>
      <c r="L257" s="1062" t="s">
        <v>85</v>
      </c>
      <c r="M257" s="1063" t="s">
        <v>85</v>
      </c>
    </row>
    <row r="258" ht="18" customHeight="1" x14ac:dyDescent="0.25">
      <c r="B258" s="1061" t="s">
        <v>875</v>
      </c>
      <c r="C258" s="580"/>
      <c r="D258" s="1062" t="s">
        <v>85</v>
      </c>
      <c r="E258" s="1062" t="s">
        <v>85</v>
      </c>
      <c r="F258" s="1062" t="s">
        <v>85</v>
      </c>
      <c r="G258" s="181" t="s">
        <v>85</v>
      </c>
      <c r="H258" s="181" t="s">
        <v>85</v>
      </c>
      <c r="I258" s="181" t="s">
        <v>85</v>
      </c>
      <c r="J258" s="1062" t="s">
        <v>85</v>
      </c>
      <c r="K258" s="1062" t="s">
        <v>85</v>
      </c>
      <c r="L258" s="1062" t="s">
        <v>85</v>
      </c>
      <c r="M258" s="1063" t="s">
        <v>85</v>
      </c>
    </row>
    <row r="259" ht="18" customHeight="1" x14ac:dyDescent="0.25">
      <c r="B259" s="1061" t="s">
        <v>876</v>
      </c>
      <c r="C259" s="580"/>
      <c r="D259" s="1062" t="s">
        <v>85</v>
      </c>
      <c r="E259" s="1062" t="s">
        <v>85</v>
      </c>
      <c r="F259" s="1062" t="s">
        <v>85</v>
      </c>
      <c r="G259" s="181" t="s">
        <v>85</v>
      </c>
      <c r="H259" s="181" t="s">
        <v>85</v>
      </c>
      <c r="I259" s="181" t="s">
        <v>85</v>
      </c>
      <c r="J259" s="1062" t="s">
        <v>85</v>
      </c>
      <c r="K259" s="1062" t="s">
        <v>85</v>
      </c>
      <c r="L259" s="1062" t="s">
        <v>85</v>
      </c>
      <c r="M259" s="1063" t="s">
        <v>85</v>
      </c>
    </row>
    <row r="260" ht="18" customHeight="1" x14ac:dyDescent="0.25">
      <c r="B260" s="1061" t="s">
        <v>877</v>
      </c>
      <c r="C260" s="580"/>
      <c r="D260" s="1062" t="s">
        <v>85</v>
      </c>
      <c r="E260" s="1062" t="s">
        <v>85</v>
      </c>
      <c r="F260" s="1062" t="s">
        <v>85</v>
      </c>
      <c r="G260" s="181" t="s">
        <v>85</v>
      </c>
      <c r="H260" s="181" t="s">
        <v>85</v>
      </c>
      <c r="I260" s="181" t="s">
        <v>85</v>
      </c>
      <c r="J260" s="1062" t="s">
        <v>85</v>
      </c>
      <c r="K260" s="1062" t="s">
        <v>85</v>
      </c>
      <c r="L260" s="1062" t="s">
        <v>85</v>
      </c>
      <c r="M260" s="1063" t="s">
        <v>85</v>
      </c>
    </row>
    <row r="261" ht="18" customHeight="1" x14ac:dyDescent="0.25">
      <c r="B261" s="1061" t="s">
        <v>878</v>
      </c>
      <c r="C261" s="580"/>
      <c r="D261" s="1062" t="s">
        <v>85</v>
      </c>
      <c r="E261" s="1062" t="s">
        <v>85</v>
      </c>
      <c r="F261" s="1062" t="s">
        <v>85</v>
      </c>
      <c r="G261" s="181" t="s">
        <v>85</v>
      </c>
      <c r="H261" s="181" t="s">
        <v>85</v>
      </c>
      <c r="I261" s="181" t="s">
        <v>85</v>
      </c>
      <c r="J261" s="1062" t="s">
        <v>85</v>
      </c>
      <c r="K261" s="1062" t="s">
        <v>85</v>
      </c>
      <c r="L261" s="1062" t="s">
        <v>85</v>
      </c>
      <c r="M261" s="1063" t="s">
        <v>85</v>
      </c>
    </row>
    <row r="262" ht="18" customHeight="1" x14ac:dyDescent="0.25">
      <c r="B262" s="1061" t="s">
        <v>879</v>
      </c>
      <c r="C262" s="580"/>
      <c r="D262" s="1062" t="s">
        <v>85</v>
      </c>
      <c r="E262" s="1062" t="s">
        <v>85</v>
      </c>
      <c r="F262" s="1062" t="s">
        <v>85</v>
      </c>
      <c r="G262" s="181" t="s">
        <v>85</v>
      </c>
      <c r="H262" s="181" t="s">
        <v>85</v>
      </c>
      <c r="I262" s="181" t="s">
        <v>85</v>
      </c>
      <c r="J262" s="1062" t="s">
        <v>85</v>
      </c>
      <c r="K262" s="1062" t="s">
        <v>85</v>
      </c>
      <c r="L262" s="1062" t="s">
        <v>85</v>
      </c>
      <c r="M262" s="1063" t="s">
        <v>85</v>
      </c>
    </row>
    <row r="263" ht="18" customHeight="1" x14ac:dyDescent="0.25">
      <c r="B263" s="1061" t="s">
        <v>880</v>
      </c>
      <c r="C263" s="580"/>
      <c r="D263" s="1062" t="s">
        <v>85</v>
      </c>
      <c r="E263" s="1062" t="s">
        <v>85</v>
      </c>
      <c r="F263" s="1062" t="s">
        <v>85</v>
      </c>
      <c r="G263" s="181" t="s">
        <v>85</v>
      </c>
      <c r="H263" s="181" t="s">
        <v>85</v>
      </c>
      <c r="I263" s="181" t="s">
        <v>85</v>
      </c>
      <c r="J263" s="1062" t="s">
        <v>85</v>
      </c>
      <c r="K263" s="1062" t="s">
        <v>85</v>
      </c>
      <c r="L263" s="1062" t="s">
        <v>85</v>
      </c>
      <c r="M263" s="1063" t="s">
        <v>85</v>
      </c>
    </row>
    <row r="264" ht="18" customHeight="1" x14ac:dyDescent="0.25">
      <c r="B264" s="1061" t="s">
        <v>881</v>
      </c>
      <c r="C264" s="580"/>
      <c r="D264" s="1062" t="s">
        <v>85</v>
      </c>
      <c r="E264" s="1062" t="s">
        <v>85</v>
      </c>
      <c r="F264" s="1062" t="s">
        <v>85</v>
      </c>
      <c r="G264" s="181" t="s">
        <v>85</v>
      </c>
      <c r="H264" s="181" t="s">
        <v>85</v>
      </c>
      <c r="I264" s="181" t="s">
        <v>85</v>
      </c>
      <c r="J264" s="1062" t="s">
        <v>85</v>
      </c>
      <c r="K264" s="1062" t="s">
        <v>85</v>
      </c>
      <c r="L264" s="1062" t="s">
        <v>85</v>
      </c>
      <c r="M264" s="1063" t="s">
        <v>85</v>
      </c>
    </row>
    <row r="265" ht="18" customHeight="1" x14ac:dyDescent="0.25">
      <c r="B265" s="1061" t="s">
        <v>882</v>
      </c>
      <c r="C265" s="580"/>
      <c r="D265" s="1062" t="s">
        <v>85</v>
      </c>
      <c r="E265" s="1062" t="s">
        <v>85</v>
      </c>
      <c r="F265" s="1062" t="s">
        <v>85</v>
      </c>
      <c r="G265" s="181" t="s">
        <v>85</v>
      </c>
      <c r="H265" s="181" t="s">
        <v>85</v>
      </c>
      <c r="I265" s="181" t="s">
        <v>85</v>
      </c>
      <c r="J265" s="1062" t="s">
        <v>85</v>
      </c>
      <c r="K265" s="1062" t="s">
        <v>85</v>
      </c>
      <c r="L265" s="1062" t="s">
        <v>85</v>
      </c>
      <c r="M265" s="1063" t="s">
        <v>85</v>
      </c>
    </row>
    <row r="266" ht="18" customHeight="1" x14ac:dyDescent="0.25">
      <c r="B266" s="1061" t="s">
        <v>883</v>
      </c>
      <c r="C266" s="580"/>
      <c r="D266" s="1062" t="s">
        <v>85</v>
      </c>
      <c r="E266" s="1062" t="s">
        <v>85</v>
      </c>
      <c r="F266" s="1062" t="s">
        <v>85</v>
      </c>
      <c r="G266" s="181" t="s">
        <v>85</v>
      </c>
      <c r="H266" s="181" t="s">
        <v>85</v>
      </c>
      <c r="I266" s="181" t="s">
        <v>85</v>
      </c>
      <c r="J266" s="1062" t="s">
        <v>85</v>
      </c>
      <c r="K266" s="1062" t="s">
        <v>85</v>
      </c>
      <c r="L266" s="1062" t="s">
        <v>85</v>
      </c>
      <c r="M266" s="1063" t="s">
        <v>85</v>
      </c>
    </row>
    <row r="267" ht="18" customHeight="1" x14ac:dyDescent="0.25">
      <c r="B267" s="1061" t="s">
        <v>884</v>
      </c>
      <c r="C267" s="580"/>
      <c r="D267" s="1062" t="s">
        <v>85</v>
      </c>
      <c r="E267" s="1062" t="s">
        <v>85</v>
      </c>
      <c r="F267" s="1062" t="s">
        <v>85</v>
      </c>
      <c r="G267" s="181" t="s">
        <v>85</v>
      </c>
      <c r="H267" s="181" t="s">
        <v>85</v>
      </c>
      <c r="I267" s="181" t="s">
        <v>85</v>
      </c>
      <c r="J267" s="1062" t="s">
        <v>85</v>
      </c>
      <c r="K267" s="1062" t="s">
        <v>85</v>
      </c>
      <c r="L267" s="1062" t="s">
        <v>85</v>
      </c>
      <c r="M267" s="1063" t="s">
        <v>85</v>
      </c>
    </row>
    <row r="268" ht="18" customHeight="1" x14ac:dyDescent="0.25">
      <c r="B268" s="1061" t="s">
        <v>940</v>
      </c>
      <c r="C268" s="580"/>
      <c r="D268" s="1062" t="s">
        <v>85</v>
      </c>
      <c r="E268" s="1062" t="s">
        <v>85</v>
      </c>
      <c r="F268" s="1062" t="s">
        <v>85</v>
      </c>
      <c r="G268" s="181" t="s">
        <v>85</v>
      </c>
      <c r="H268" s="181" t="s">
        <v>85</v>
      </c>
      <c r="I268" s="181" t="s">
        <v>85</v>
      </c>
      <c r="J268" s="1062" t="s">
        <v>85</v>
      </c>
      <c r="K268" s="1062" t="s">
        <v>85</v>
      </c>
      <c r="L268" s="1062" t="s">
        <v>85</v>
      </c>
      <c r="M268" s="1063" t="s">
        <v>85</v>
      </c>
    </row>
    <row r="269" ht="18" customHeight="1" x14ac:dyDescent="0.25">
      <c r="B269" s="1061" t="s">
        <v>941</v>
      </c>
      <c r="C269" s="580"/>
      <c r="D269" s="1062" t="s">
        <v>85</v>
      </c>
      <c r="E269" s="1062" t="s">
        <v>85</v>
      </c>
      <c r="F269" s="1062" t="s">
        <v>85</v>
      </c>
      <c r="G269" s="181" t="s">
        <v>85</v>
      </c>
      <c r="H269" s="181" t="s">
        <v>85</v>
      </c>
      <c r="I269" s="181" t="s">
        <v>85</v>
      </c>
      <c r="J269" s="1062" t="s">
        <v>85</v>
      </c>
      <c r="K269" s="1062" t="s">
        <v>85</v>
      </c>
      <c r="L269" s="1062" t="s">
        <v>85</v>
      </c>
      <c r="M269" s="1063" t="s">
        <v>85</v>
      </c>
    </row>
    <row r="270" ht="18" customHeight="1" x14ac:dyDescent="0.25">
      <c r="B270" s="1061" t="s">
        <v>942</v>
      </c>
      <c r="C270" s="580"/>
      <c r="D270" s="1062" t="s">
        <v>85</v>
      </c>
      <c r="E270" s="1062" t="s">
        <v>85</v>
      </c>
      <c r="F270" s="1062" t="s">
        <v>85</v>
      </c>
      <c r="G270" s="181" t="s">
        <v>85</v>
      </c>
      <c r="H270" s="181" t="s">
        <v>85</v>
      </c>
      <c r="I270" s="181" t="s">
        <v>85</v>
      </c>
      <c r="J270" s="1062" t="s">
        <v>85</v>
      </c>
      <c r="K270" s="1062" t="s">
        <v>85</v>
      </c>
      <c r="L270" s="1062" t="s">
        <v>85</v>
      </c>
      <c r="M270" s="1063" t="s">
        <v>85</v>
      </c>
    </row>
    <row r="271" ht="18" customHeight="1" x14ac:dyDescent="0.25">
      <c r="B271" s="1061" t="s">
        <v>943</v>
      </c>
      <c r="C271" s="580"/>
      <c r="D271" s="1062" t="s">
        <v>85</v>
      </c>
      <c r="E271" s="1062" t="s">
        <v>85</v>
      </c>
      <c r="F271" s="1062" t="s">
        <v>85</v>
      </c>
      <c r="G271" s="181" t="s">
        <v>85</v>
      </c>
      <c r="H271" s="181" t="s">
        <v>85</v>
      </c>
      <c r="I271" s="181" t="s">
        <v>85</v>
      </c>
      <c r="J271" s="1062" t="s">
        <v>85</v>
      </c>
      <c r="K271" s="1062" t="s">
        <v>85</v>
      </c>
      <c r="L271" s="1062" t="s">
        <v>85</v>
      </c>
      <c r="M271" s="1063" t="s">
        <v>85</v>
      </c>
    </row>
    <row r="272" ht="18" customHeight="1" x14ac:dyDescent="0.25">
      <c r="B272" s="1061" t="s">
        <v>944</v>
      </c>
      <c r="C272" s="580"/>
      <c r="D272" s="1062" t="s">
        <v>85</v>
      </c>
      <c r="E272" s="1062" t="s">
        <v>85</v>
      </c>
      <c r="F272" s="1062" t="s">
        <v>85</v>
      </c>
      <c r="G272" s="181" t="s">
        <v>85</v>
      </c>
      <c r="H272" s="181" t="s">
        <v>85</v>
      </c>
      <c r="I272" s="181" t="s">
        <v>85</v>
      </c>
      <c r="J272" s="1062" t="s">
        <v>85</v>
      </c>
      <c r="K272" s="1062" t="s">
        <v>85</v>
      </c>
      <c r="L272" s="1062" t="s">
        <v>85</v>
      </c>
      <c r="M272" s="1063" t="s">
        <v>85</v>
      </c>
    </row>
    <row r="273" ht="18" customHeight="1" x14ac:dyDescent="0.25">
      <c r="B273" s="1061" t="s">
        <v>945</v>
      </c>
      <c r="C273" s="580"/>
      <c r="D273" s="1062" t="s">
        <v>85</v>
      </c>
      <c r="E273" s="1062" t="s">
        <v>85</v>
      </c>
      <c r="F273" s="1062" t="s">
        <v>85</v>
      </c>
      <c r="G273" s="181" t="s">
        <v>85</v>
      </c>
      <c r="H273" s="181" t="s">
        <v>85</v>
      </c>
      <c r="I273" s="181" t="s">
        <v>85</v>
      </c>
      <c r="J273" s="1062" t="s">
        <v>85</v>
      </c>
      <c r="K273" s="1062" t="s">
        <v>85</v>
      </c>
      <c r="L273" s="1062" t="s">
        <v>85</v>
      </c>
      <c r="M273" s="1063" t="s">
        <v>85</v>
      </c>
    </row>
    <row r="274" ht="18" customHeight="1" x14ac:dyDescent="0.25">
      <c r="B274" s="1061" t="s">
        <v>946</v>
      </c>
      <c r="C274" s="580"/>
      <c r="D274" s="1062" t="s">
        <v>85</v>
      </c>
      <c r="E274" s="1062" t="s">
        <v>85</v>
      </c>
      <c r="F274" s="1062" t="s">
        <v>85</v>
      </c>
      <c r="G274" s="181" t="s">
        <v>85</v>
      </c>
      <c r="H274" s="181" t="s">
        <v>85</v>
      </c>
      <c r="I274" s="181" t="s">
        <v>85</v>
      </c>
      <c r="J274" s="1062" t="s">
        <v>85</v>
      </c>
      <c r="K274" s="1062" t="s">
        <v>85</v>
      </c>
      <c r="L274" s="1062" t="s">
        <v>85</v>
      </c>
      <c r="M274" s="1063" t="s">
        <v>85</v>
      </c>
    </row>
    <row r="275" ht="18" customHeight="1" x14ac:dyDescent="0.25">
      <c r="B275" s="1061" t="s">
        <v>947</v>
      </c>
      <c r="C275" s="580"/>
      <c r="D275" s="1062" t="s">
        <v>85</v>
      </c>
      <c r="E275" s="1062" t="s">
        <v>85</v>
      </c>
      <c r="F275" s="1062" t="s">
        <v>85</v>
      </c>
      <c r="G275" s="181" t="s">
        <v>85</v>
      </c>
      <c r="H275" s="181" t="s">
        <v>85</v>
      </c>
      <c r="I275" s="181" t="s">
        <v>85</v>
      </c>
      <c r="J275" s="1062" t="s">
        <v>85</v>
      </c>
      <c r="K275" s="1062" t="s">
        <v>85</v>
      </c>
      <c r="L275" s="1062" t="s">
        <v>85</v>
      </c>
      <c r="M275" s="1063" t="s">
        <v>85</v>
      </c>
    </row>
    <row r="276" ht="18" customHeight="1" x14ac:dyDescent="0.25">
      <c r="B276" s="1061" t="s">
        <v>948</v>
      </c>
      <c r="C276" s="580"/>
      <c r="D276" s="1062" t="s">
        <v>85</v>
      </c>
      <c r="E276" s="1062" t="s">
        <v>85</v>
      </c>
      <c r="F276" s="1062" t="s">
        <v>85</v>
      </c>
      <c r="G276" s="181" t="s">
        <v>85</v>
      </c>
      <c r="H276" s="181" t="s">
        <v>85</v>
      </c>
      <c r="I276" s="181" t="s">
        <v>85</v>
      </c>
      <c r="J276" s="1062" t="s">
        <v>85</v>
      </c>
      <c r="K276" s="1062" t="s">
        <v>85</v>
      </c>
      <c r="L276" s="1062" t="s">
        <v>85</v>
      </c>
      <c r="M276" s="1063" t="s">
        <v>85</v>
      </c>
    </row>
    <row r="277" ht="18" customHeight="1" x14ac:dyDescent="0.25">
      <c r="B277" s="1061" t="s">
        <v>949</v>
      </c>
      <c r="C277" s="580"/>
      <c r="D277" s="1062" t="s">
        <v>85</v>
      </c>
      <c r="E277" s="1062" t="s">
        <v>85</v>
      </c>
      <c r="F277" s="1062" t="s">
        <v>85</v>
      </c>
      <c r="G277" s="181" t="s">
        <v>85</v>
      </c>
      <c r="H277" s="181" t="s">
        <v>85</v>
      </c>
      <c r="I277" s="181" t="s">
        <v>85</v>
      </c>
      <c r="J277" s="1062" t="s">
        <v>85</v>
      </c>
      <c r="K277" s="1062" t="s">
        <v>85</v>
      </c>
      <c r="L277" s="1062" t="s">
        <v>85</v>
      </c>
      <c r="M277" s="1063" t="s">
        <v>85</v>
      </c>
    </row>
    <row r="278" ht="18" customHeight="1" x14ac:dyDescent="0.25">
      <c r="B278" s="1061" t="s">
        <v>950</v>
      </c>
      <c r="C278" s="580"/>
      <c r="D278" s="1062" t="s">
        <v>85</v>
      </c>
      <c r="E278" s="1062" t="s">
        <v>85</v>
      </c>
      <c r="F278" s="1062" t="s">
        <v>85</v>
      </c>
      <c r="G278" s="181" t="s">
        <v>85</v>
      </c>
      <c r="H278" s="181" t="s">
        <v>85</v>
      </c>
      <c r="I278" s="181" t="s">
        <v>85</v>
      </c>
      <c r="J278" s="1062" t="s">
        <v>85</v>
      </c>
      <c r="K278" s="1062" t="s">
        <v>85</v>
      </c>
      <c r="L278" s="1062" t="s">
        <v>85</v>
      </c>
      <c r="M278" s="1063" t="s">
        <v>85</v>
      </c>
    </row>
    <row r="279" ht="18" customHeight="1" x14ac:dyDescent="0.25">
      <c r="B279" s="1061" t="s">
        <v>951</v>
      </c>
      <c r="C279" s="580"/>
      <c r="D279" s="1062" t="s">
        <v>85</v>
      </c>
      <c r="E279" s="1062" t="s">
        <v>85</v>
      </c>
      <c r="F279" s="1062" t="s">
        <v>85</v>
      </c>
      <c r="G279" s="181" t="s">
        <v>85</v>
      </c>
      <c r="H279" s="181" t="s">
        <v>85</v>
      </c>
      <c r="I279" s="181" t="s">
        <v>85</v>
      </c>
      <c r="J279" s="1062" t="s">
        <v>85</v>
      </c>
      <c r="K279" s="1062" t="s">
        <v>85</v>
      </c>
      <c r="L279" s="1062" t="s">
        <v>85</v>
      </c>
      <c r="M279" s="1063" t="s">
        <v>85</v>
      </c>
    </row>
    <row r="280" ht="18" customHeight="1" x14ac:dyDescent="0.25">
      <c r="B280" s="1061" t="s">
        <v>952</v>
      </c>
      <c r="C280" s="580"/>
      <c r="D280" s="1062" t="s">
        <v>85</v>
      </c>
      <c r="E280" s="1062" t="s">
        <v>85</v>
      </c>
      <c r="F280" s="1062" t="s">
        <v>85</v>
      </c>
      <c r="G280" s="181" t="s">
        <v>85</v>
      </c>
      <c r="H280" s="181" t="s">
        <v>85</v>
      </c>
      <c r="I280" s="181" t="s">
        <v>85</v>
      </c>
      <c r="J280" s="1062" t="s">
        <v>85</v>
      </c>
      <c r="K280" s="1062" t="s">
        <v>85</v>
      </c>
      <c r="L280" s="1062" t="s">
        <v>85</v>
      </c>
      <c r="M280" s="1063" t="s">
        <v>85</v>
      </c>
    </row>
    <row r="281" ht="18" customHeight="1" x14ac:dyDescent="0.25">
      <c r="B281" s="1061" t="s">
        <v>953</v>
      </c>
      <c r="C281" s="580"/>
      <c r="D281" s="1062" t="s">
        <v>85</v>
      </c>
      <c r="E281" s="1062" t="s">
        <v>85</v>
      </c>
      <c r="F281" s="1062" t="s">
        <v>85</v>
      </c>
      <c r="G281" s="181" t="s">
        <v>85</v>
      </c>
      <c r="H281" s="181" t="s">
        <v>85</v>
      </c>
      <c r="I281" s="181" t="s">
        <v>85</v>
      </c>
      <c r="J281" s="1062" t="s">
        <v>85</v>
      </c>
      <c r="K281" s="1062" t="s">
        <v>85</v>
      </c>
      <c r="L281" s="1062" t="s">
        <v>85</v>
      </c>
      <c r="M281" s="1063" t="s">
        <v>85</v>
      </c>
    </row>
    <row r="282" ht="18" customHeight="1" x14ac:dyDescent="0.25">
      <c r="B282" s="917" t="s">
        <v>717</v>
      </c>
      <c r="C282" s="580"/>
      <c r="D282" s="49"/>
      <c r="E282" s="49"/>
      <c r="F282" s="49"/>
      <c r="G282" s="49"/>
      <c r="H282" s="49"/>
      <c r="I282" s="49"/>
      <c r="J282" s="49"/>
      <c r="K282" s="49"/>
      <c r="L282" s="49"/>
      <c r="M282" s="536"/>
    </row>
    <row r="283" ht="18" customHeight="1" x14ac:dyDescent="0.25">
      <c r="B283" s="1060" t="s">
        <v>866</v>
      </c>
      <c r="C283" s="580"/>
      <c r="D283" s="205"/>
      <c r="E283" s="205"/>
      <c r="F283" s="205"/>
      <c r="G283" s="205"/>
      <c r="H283" s="205"/>
      <c r="I283" s="205"/>
      <c r="J283" s="181" t="s">
        <v>85</v>
      </c>
      <c r="K283" s="181" t="s">
        <v>85</v>
      </c>
      <c r="L283" s="181" t="s">
        <v>85</v>
      </c>
      <c r="M283" s="1059" t="s">
        <v>85</v>
      </c>
    </row>
    <row r="284" ht="18" customHeight="1" x14ac:dyDescent="0.25">
      <c r="B284" s="1060" t="s">
        <v>867</v>
      </c>
      <c r="C284" s="580"/>
      <c r="D284" s="205"/>
      <c r="E284" s="205"/>
      <c r="F284" s="205"/>
      <c r="G284" s="205"/>
      <c r="H284" s="205"/>
      <c r="I284" s="205"/>
      <c r="J284" s="181" t="s">
        <v>85</v>
      </c>
      <c r="K284" s="181" t="s">
        <v>85</v>
      </c>
      <c r="L284" s="181" t="s">
        <v>85</v>
      </c>
      <c r="M284" s="1059" t="s">
        <v>85</v>
      </c>
    </row>
    <row r="285" ht="18" customHeight="1" x14ac:dyDescent="0.25">
      <c r="B285" s="1060" t="s">
        <v>868</v>
      </c>
      <c r="C285" s="580"/>
      <c r="D285" s="205"/>
      <c r="E285" s="205"/>
      <c r="F285" s="205"/>
      <c r="G285" s="205"/>
      <c r="H285" s="205"/>
      <c r="I285" s="205"/>
      <c r="J285" s="181" t="s">
        <v>85</v>
      </c>
      <c r="K285" s="181" t="s">
        <v>85</v>
      </c>
      <c r="L285" s="181" t="s">
        <v>85</v>
      </c>
      <c r="M285" s="1059" t="s">
        <v>85</v>
      </c>
    </row>
    <row r="286" ht="18" customHeight="1" x14ac:dyDescent="0.25">
      <c r="B286" s="1060" t="s">
        <v>869</v>
      </c>
      <c r="C286" s="580"/>
      <c r="D286" s="205"/>
      <c r="E286" s="205"/>
      <c r="F286" s="205"/>
      <c r="G286" s="205"/>
      <c r="H286" s="205"/>
      <c r="I286" s="205"/>
      <c r="J286" s="181" t="s">
        <v>85</v>
      </c>
      <c r="K286" s="181" t="s">
        <v>85</v>
      </c>
      <c r="L286" s="181" t="s">
        <v>85</v>
      </c>
      <c r="M286" s="1059" t="s">
        <v>85</v>
      </c>
    </row>
    <row r="287" ht="18" customHeight="1" x14ac:dyDescent="0.25">
      <c r="B287" s="1060" t="s">
        <v>870</v>
      </c>
      <c r="C287" s="580"/>
      <c r="D287" s="205"/>
      <c r="E287" s="205"/>
      <c r="F287" s="205"/>
      <c r="G287" s="205"/>
      <c r="H287" s="205"/>
      <c r="I287" s="205"/>
      <c r="J287" s="181" t="s">
        <v>85</v>
      </c>
      <c r="K287" s="181" t="s">
        <v>85</v>
      </c>
      <c r="L287" s="181" t="s">
        <v>85</v>
      </c>
      <c r="M287" s="1059" t="s">
        <v>85</v>
      </c>
    </row>
    <row r="288" ht="18" customHeight="1" x14ac:dyDescent="0.25">
      <c r="B288" s="1060" t="s">
        <v>871</v>
      </c>
      <c r="C288" s="580"/>
      <c r="D288" s="205"/>
      <c r="E288" s="205"/>
      <c r="F288" s="205"/>
      <c r="G288" s="205"/>
      <c r="H288" s="205"/>
      <c r="I288" s="205"/>
      <c r="J288" s="181" t="s">
        <v>85</v>
      </c>
      <c r="K288" s="181" t="s">
        <v>85</v>
      </c>
      <c r="L288" s="181" t="s">
        <v>85</v>
      </c>
      <c r="M288" s="1059" t="s">
        <v>85</v>
      </c>
    </row>
    <row r="289" ht="18" customHeight="1" x14ac:dyDescent="0.25">
      <c r="B289" s="1060" t="s">
        <v>872</v>
      </c>
      <c r="C289" s="580"/>
      <c r="D289" s="205"/>
      <c r="E289" s="205"/>
      <c r="F289" s="205"/>
      <c r="G289" s="205"/>
      <c r="H289" s="205"/>
      <c r="I289" s="205"/>
      <c r="J289" s="181" t="s">
        <v>85</v>
      </c>
      <c r="K289" s="181" t="s">
        <v>85</v>
      </c>
      <c r="L289" s="181" t="s">
        <v>85</v>
      </c>
      <c r="M289" s="1059" t="s">
        <v>85</v>
      </c>
    </row>
    <row r="290" ht="18" customHeight="1" x14ac:dyDescent="0.25">
      <c r="B290" s="1060" t="s">
        <v>873</v>
      </c>
      <c r="C290" s="580"/>
      <c r="D290" s="205"/>
      <c r="E290" s="205"/>
      <c r="F290" s="205"/>
      <c r="G290" s="205"/>
      <c r="H290" s="205"/>
      <c r="I290" s="205"/>
      <c r="J290" s="181" t="s">
        <v>85</v>
      </c>
      <c r="K290" s="181" t="s">
        <v>85</v>
      </c>
      <c r="L290" s="181" t="s">
        <v>85</v>
      </c>
      <c r="M290" s="1059" t="s">
        <v>85</v>
      </c>
    </row>
    <row r="291" ht="18" customHeight="1" x14ac:dyDescent="0.25">
      <c r="B291" s="1060" t="s">
        <v>874</v>
      </c>
      <c r="C291" s="580"/>
      <c r="D291" s="205"/>
      <c r="E291" s="205"/>
      <c r="F291" s="205"/>
      <c r="G291" s="205"/>
      <c r="H291" s="205"/>
      <c r="I291" s="205"/>
      <c r="J291" s="181" t="s">
        <v>85</v>
      </c>
      <c r="K291" s="181" t="s">
        <v>85</v>
      </c>
      <c r="L291" s="181" t="s">
        <v>85</v>
      </c>
      <c r="M291" s="1059" t="s">
        <v>85</v>
      </c>
    </row>
    <row r="292" ht="18" customHeight="1" x14ac:dyDescent="0.25">
      <c r="B292" s="1060" t="s">
        <v>875</v>
      </c>
      <c r="C292" s="580"/>
      <c r="D292" s="205"/>
      <c r="E292" s="205"/>
      <c r="F292" s="205"/>
      <c r="G292" s="205"/>
      <c r="H292" s="205"/>
      <c r="I292" s="205"/>
      <c r="J292" s="181" t="s">
        <v>85</v>
      </c>
      <c r="K292" s="181" t="s">
        <v>85</v>
      </c>
      <c r="L292" s="181" t="s">
        <v>85</v>
      </c>
      <c r="M292" s="1059" t="s">
        <v>85</v>
      </c>
    </row>
    <row r="293" ht="18" customHeight="1" x14ac:dyDescent="0.25">
      <c r="B293" s="1060" t="s">
        <v>876</v>
      </c>
      <c r="C293" s="580"/>
      <c r="D293" s="205"/>
      <c r="E293" s="205"/>
      <c r="F293" s="205"/>
      <c r="G293" s="205"/>
      <c r="H293" s="205"/>
      <c r="I293" s="205"/>
      <c r="J293" s="181" t="s">
        <v>85</v>
      </c>
      <c r="K293" s="181" t="s">
        <v>85</v>
      </c>
      <c r="L293" s="181" t="s">
        <v>85</v>
      </c>
      <c r="M293" s="1059" t="s">
        <v>85</v>
      </c>
    </row>
    <row r="294" ht="18" customHeight="1" x14ac:dyDescent="0.25">
      <c r="B294" s="1060" t="s">
        <v>877</v>
      </c>
      <c r="C294" s="580"/>
      <c r="D294" s="205"/>
      <c r="E294" s="205"/>
      <c r="F294" s="205"/>
      <c r="G294" s="205"/>
      <c r="H294" s="205"/>
      <c r="I294" s="205"/>
      <c r="J294" s="181" t="s">
        <v>85</v>
      </c>
      <c r="K294" s="181" t="s">
        <v>85</v>
      </c>
      <c r="L294" s="181" t="s">
        <v>85</v>
      </c>
      <c r="M294" s="1059" t="s">
        <v>85</v>
      </c>
    </row>
    <row r="295" ht="18" customHeight="1" x14ac:dyDescent="0.25">
      <c r="B295" s="1060" t="s">
        <v>878</v>
      </c>
      <c r="C295" s="580"/>
      <c r="D295" s="205"/>
      <c r="E295" s="205"/>
      <c r="F295" s="205"/>
      <c r="G295" s="205"/>
      <c r="H295" s="205"/>
      <c r="I295" s="205"/>
      <c r="J295" s="181" t="s">
        <v>85</v>
      </c>
      <c r="K295" s="181" t="s">
        <v>85</v>
      </c>
      <c r="L295" s="181" t="s">
        <v>85</v>
      </c>
      <c r="M295" s="1059" t="s">
        <v>85</v>
      </c>
    </row>
    <row r="296" ht="18" customHeight="1" x14ac:dyDescent="0.25">
      <c r="B296" s="1060" t="s">
        <v>879</v>
      </c>
      <c r="C296" s="580"/>
      <c r="D296" s="205"/>
      <c r="E296" s="205"/>
      <c r="F296" s="205"/>
      <c r="G296" s="205"/>
      <c r="H296" s="205"/>
      <c r="I296" s="205"/>
      <c r="J296" s="181" t="s">
        <v>85</v>
      </c>
      <c r="K296" s="181" t="s">
        <v>85</v>
      </c>
      <c r="L296" s="181" t="s">
        <v>85</v>
      </c>
      <c r="M296" s="1059" t="s">
        <v>85</v>
      </c>
    </row>
    <row r="297" ht="18" customHeight="1" x14ac:dyDescent="0.25">
      <c r="B297" s="1060" t="s">
        <v>880</v>
      </c>
      <c r="C297" s="580"/>
      <c r="D297" s="205"/>
      <c r="E297" s="205"/>
      <c r="F297" s="205"/>
      <c r="G297" s="205"/>
      <c r="H297" s="205"/>
      <c r="I297" s="205"/>
      <c r="J297" s="181" t="s">
        <v>85</v>
      </c>
      <c r="K297" s="181" t="s">
        <v>85</v>
      </c>
      <c r="L297" s="181" t="s">
        <v>85</v>
      </c>
      <c r="M297" s="1059" t="s">
        <v>85</v>
      </c>
    </row>
    <row r="298" ht="18" customHeight="1" x14ac:dyDescent="0.25">
      <c r="B298" s="1060" t="s">
        <v>881</v>
      </c>
      <c r="C298" s="580"/>
      <c r="D298" s="205"/>
      <c r="E298" s="205"/>
      <c r="F298" s="205"/>
      <c r="G298" s="205"/>
      <c r="H298" s="205"/>
      <c r="I298" s="205"/>
      <c r="J298" s="181" t="s">
        <v>85</v>
      </c>
      <c r="K298" s="181" t="s">
        <v>85</v>
      </c>
      <c r="L298" s="181" t="s">
        <v>85</v>
      </c>
      <c r="M298" s="1059" t="s">
        <v>85</v>
      </c>
    </row>
    <row r="299" ht="18" customHeight="1" x14ac:dyDescent="0.25">
      <c r="B299" s="1060" t="s">
        <v>882</v>
      </c>
      <c r="C299" s="580"/>
      <c r="D299" s="205"/>
      <c r="E299" s="205"/>
      <c r="F299" s="205"/>
      <c r="G299" s="205"/>
      <c r="H299" s="205"/>
      <c r="I299" s="205"/>
      <c r="J299" s="181" t="s">
        <v>85</v>
      </c>
      <c r="K299" s="181" t="s">
        <v>85</v>
      </c>
      <c r="L299" s="181" t="s">
        <v>85</v>
      </c>
      <c r="M299" s="1059" t="s">
        <v>85</v>
      </c>
    </row>
    <row r="300" ht="18" customHeight="1" x14ac:dyDescent="0.25">
      <c r="B300" s="1060" t="s">
        <v>883</v>
      </c>
      <c r="C300" s="580"/>
      <c r="D300" s="205"/>
      <c r="E300" s="205"/>
      <c r="F300" s="205"/>
      <c r="G300" s="205"/>
      <c r="H300" s="205"/>
      <c r="I300" s="205"/>
      <c r="J300" s="181" t="s">
        <v>85</v>
      </c>
      <c r="K300" s="181" t="s">
        <v>85</v>
      </c>
      <c r="L300" s="181" t="s">
        <v>85</v>
      </c>
      <c r="M300" s="1059" t="s">
        <v>85</v>
      </c>
    </row>
    <row r="301" ht="18" customHeight="1" x14ac:dyDescent="0.25">
      <c r="B301" s="1060" t="s">
        <v>884</v>
      </c>
      <c r="C301" s="580"/>
      <c r="D301" s="205"/>
      <c r="E301" s="205"/>
      <c r="F301" s="205"/>
      <c r="G301" s="205"/>
      <c r="H301" s="205"/>
      <c r="I301" s="205"/>
      <c r="J301" s="181" t="s">
        <v>85</v>
      </c>
      <c r="K301" s="181" t="s">
        <v>85</v>
      </c>
      <c r="L301" s="181" t="s">
        <v>85</v>
      </c>
      <c r="M301" s="1059" t="s">
        <v>85</v>
      </c>
    </row>
    <row r="302" ht="18" customHeight="1" x14ac:dyDescent="0.25">
      <c r="B302" s="1060" t="s">
        <v>940</v>
      </c>
      <c r="C302" s="580"/>
      <c r="D302" s="205"/>
      <c r="E302" s="205"/>
      <c r="F302" s="205"/>
      <c r="G302" s="205"/>
      <c r="H302" s="205"/>
      <c r="I302" s="205"/>
      <c r="J302" s="181" t="s">
        <v>85</v>
      </c>
      <c r="K302" s="181" t="s">
        <v>85</v>
      </c>
      <c r="L302" s="181" t="s">
        <v>85</v>
      </c>
      <c r="M302" s="1059" t="s">
        <v>85</v>
      </c>
    </row>
    <row r="303" ht="18" customHeight="1" x14ac:dyDescent="0.25">
      <c r="B303" s="1060" t="s">
        <v>941</v>
      </c>
      <c r="C303" s="580"/>
      <c r="D303" s="205"/>
      <c r="E303" s="205"/>
      <c r="F303" s="205"/>
      <c r="G303" s="205"/>
      <c r="H303" s="205"/>
      <c r="I303" s="205"/>
      <c r="J303" s="181" t="s">
        <v>85</v>
      </c>
      <c r="K303" s="181" t="s">
        <v>85</v>
      </c>
      <c r="L303" s="181" t="s">
        <v>85</v>
      </c>
      <c r="M303" s="1059" t="s">
        <v>85</v>
      </c>
    </row>
    <row r="304" ht="18" customHeight="1" x14ac:dyDescent="0.25">
      <c r="B304" s="1060" t="s">
        <v>942</v>
      </c>
      <c r="C304" s="580"/>
      <c r="D304" s="205"/>
      <c r="E304" s="205"/>
      <c r="F304" s="205"/>
      <c r="G304" s="205"/>
      <c r="H304" s="205"/>
      <c r="I304" s="205"/>
      <c r="J304" s="181" t="s">
        <v>85</v>
      </c>
      <c r="K304" s="181" t="s">
        <v>85</v>
      </c>
      <c r="L304" s="181" t="s">
        <v>85</v>
      </c>
      <c r="M304" s="1059" t="s">
        <v>85</v>
      </c>
    </row>
    <row r="305" ht="18" customHeight="1" x14ac:dyDescent="0.25">
      <c r="B305" s="1060" t="s">
        <v>943</v>
      </c>
      <c r="C305" s="580"/>
      <c r="D305" s="205"/>
      <c r="E305" s="205"/>
      <c r="F305" s="205"/>
      <c r="G305" s="205"/>
      <c r="H305" s="205"/>
      <c r="I305" s="205"/>
      <c r="J305" s="181" t="s">
        <v>85</v>
      </c>
      <c r="K305" s="181" t="s">
        <v>85</v>
      </c>
      <c r="L305" s="181" t="s">
        <v>85</v>
      </c>
      <c r="M305" s="1059" t="s">
        <v>85</v>
      </c>
    </row>
    <row r="306" ht="18" customHeight="1" x14ac:dyDescent="0.25">
      <c r="B306" s="1060" t="s">
        <v>944</v>
      </c>
      <c r="C306" s="580"/>
      <c r="D306" s="205"/>
      <c r="E306" s="205"/>
      <c r="F306" s="205"/>
      <c r="G306" s="205"/>
      <c r="H306" s="205"/>
      <c r="I306" s="205"/>
      <c r="J306" s="181" t="s">
        <v>85</v>
      </c>
      <c r="K306" s="181" t="s">
        <v>85</v>
      </c>
      <c r="L306" s="181" t="s">
        <v>85</v>
      </c>
      <c r="M306" s="1059" t="s">
        <v>85</v>
      </c>
    </row>
    <row r="307" ht="18" customHeight="1" x14ac:dyDescent="0.25">
      <c r="B307" s="1060" t="s">
        <v>945</v>
      </c>
      <c r="C307" s="580"/>
      <c r="D307" s="205"/>
      <c r="E307" s="205"/>
      <c r="F307" s="205"/>
      <c r="G307" s="205"/>
      <c r="H307" s="205"/>
      <c r="I307" s="205"/>
      <c r="J307" s="181" t="s">
        <v>85</v>
      </c>
      <c r="K307" s="181" t="s">
        <v>85</v>
      </c>
      <c r="L307" s="181" t="s">
        <v>85</v>
      </c>
      <c r="M307" s="1059" t="s">
        <v>85</v>
      </c>
    </row>
    <row r="308" ht="18" customHeight="1" x14ac:dyDescent="0.25">
      <c r="B308" s="1060" t="s">
        <v>946</v>
      </c>
      <c r="C308" s="580"/>
      <c r="D308" s="205"/>
      <c r="E308" s="205"/>
      <c r="F308" s="205"/>
      <c r="G308" s="205"/>
      <c r="H308" s="205"/>
      <c r="I308" s="205"/>
      <c r="J308" s="181" t="s">
        <v>85</v>
      </c>
      <c r="K308" s="181" t="s">
        <v>85</v>
      </c>
      <c r="L308" s="181" t="s">
        <v>85</v>
      </c>
      <c r="M308" s="1059" t="s">
        <v>85</v>
      </c>
    </row>
    <row r="309" ht="18" customHeight="1" x14ac:dyDescent="0.25">
      <c r="B309" s="1060" t="s">
        <v>947</v>
      </c>
      <c r="C309" s="580"/>
      <c r="D309" s="205"/>
      <c r="E309" s="205"/>
      <c r="F309" s="205"/>
      <c r="G309" s="205"/>
      <c r="H309" s="205"/>
      <c r="I309" s="205"/>
      <c r="J309" s="181" t="s">
        <v>85</v>
      </c>
      <c r="K309" s="181" t="s">
        <v>85</v>
      </c>
      <c r="L309" s="181" t="s">
        <v>85</v>
      </c>
      <c r="M309" s="1059" t="s">
        <v>85</v>
      </c>
    </row>
    <row r="310" ht="18" customHeight="1" x14ac:dyDescent="0.25">
      <c r="B310" s="1060" t="s">
        <v>948</v>
      </c>
      <c r="C310" s="580"/>
      <c r="D310" s="205"/>
      <c r="E310" s="205"/>
      <c r="F310" s="205"/>
      <c r="G310" s="205"/>
      <c r="H310" s="205"/>
      <c r="I310" s="205"/>
      <c r="J310" s="181" t="s">
        <v>85</v>
      </c>
      <c r="K310" s="181" t="s">
        <v>85</v>
      </c>
      <c r="L310" s="181" t="s">
        <v>85</v>
      </c>
      <c r="M310" s="1059" t="s">
        <v>85</v>
      </c>
    </row>
    <row r="311" ht="18" customHeight="1" x14ac:dyDescent="0.25">
      <c r="B311" s="1060" t="s">
        <v>949</v>
      </c>
      <c r="C311" s="580"/>
      <c r="D311" s="205"/>
      <c r="E311" s="205"/>
      <c r="F311" s="205"/>
      <c r="G311" s="205"/>
      <c r="H311" s="205"/>
      <c r="I311" s="205"/>
      <c r="J311" s="181" t="s">
        <v>85</v>
      </c>
      <c r="K311" s="181" t="s">
        <v>85</v>
      </c>
      <c r="L311" s="181" t="s">
        <v>85</v>
      </c>
      <c r="M311" s="1059" t="s">
        <v>85</v>
      </c>
    </row>
    <row r="312" ht="18" customHeight="1" x14ac:dyDescent="0.25">
      <c r="B312" s="1060" t="s">
        <v>950</v>
      </c>
      <c r="C312" s="580"/>
      <c r="D312" s="205"/>
      <c r="E312" s="205"/>
      <c r="F312" s="205"/>
      <c r="G312" s="205"/>
      <c r="H312" s="205"/>
      <c r="I312" s="205"/>
      <c r="J312" s="181" t="s">
        <v>85</v>
      </c>
      <c r="K312" s="181" t="s">
        <v>85</v>
      </c>
      <c r="L312" s="181" t="s">
        <v>85</v>
      </c>
      <c r="M312" s="1059" t="s">
        <v>85</v>
      </c>
    </row>
    <row r="313" ht="18" customHeight="1" x14ac:dyDescent="0.25">
      <c r="B313" s="1060" t="s">
        <v>951</v>
      </c>
      <c r="C313" s="580"/>
      <c r="D313" s="205"/>
      <c r="E313" s="205"/>
      <c r="F313" s="205"/>
      <c r="G313" s="205"/>
      <c r="H313" s="205"/>
      <c r="I313" s="205"/>
      <c r="J313" s="181" t="s">
        <v>85</v>
      </c>
      <c r="K313" s="181" t="s">
        <v>85</v>
      </c>
      <c r="L313" s="181" t="s">
        <v>85</v>
      </c>
      <c r="M313" s="1059" t="s">
        <v>85</v>
      </c>
    </row>
    <row r="314" ht="18" customHeight="1" x14ac:dyDescent="0.25">
      <c r="B314" s="1060" t="s">
        <v>952</v>
      </c>
      <c r="C314" s="580"/>
      <c r="D314" s="205"/>
      <c r="E314" s="205"/>
      <c r="F314" s="205"/>
      <c r="G314" s="205"/>
      <c r="H314" s="205"/>
      <c r="I314" s="205"/>
      <c r="J314" s="181" t="s">
        <v>85</v>
      </c>
      <c r="K314" s="181" t="s">
        <v>85</v>
      </c>
      <c r="L314" s="181" t="s">
        <v>85</v>
      </c>
      <c r="M314" s="1059" t="s">
        <v>85</v>
      </c>
    </row>
    <row r="315" ht="18" customHeight="1" x14ac:dyDescent="0.25">
      <c r="B315" s="1060" t="s">
        <v>953</v>
      </c>
      <c r="C315" s="580"/>
      <c r="D315" s="205"/>
      <c r="E315" s="205"/>
      <c r="F315" s="205"/>
      <c r="G315" s="205"/>
      <c r="H315" s="205"/>
      <c r="I315" s="205"/>
      <c r="J315" s="181" t="s">
        <v>85</v>
      </c>
      <c r="K315" s="181" t="s">
        <v>85</v>
      </c>
      <c r="L315" s="181" t="s">
        <v>85</v>
      </c>
      <c r="M315" s="1059" t="s">
        <v>85</v>
      </c>
    </row>
    <row r="316" ht="18" customHeight="1" x14ac:dyDescent="0.25">
      <c r="B316" s="867" t="s">
        <v>997</v>
      </c>
      <c r="C316" s="580"/>
      <c r="D316" s="49"/>
      <c r="E316" s="49"/>
      <c r="F316" s="49"/>
      <c r="G316" s="49"/>
      <c r="H316" s="49"/>
      <c r="I316" s="49"/>
      <c r="J316" s="49"/>
      <c r="K316" s="49"/>
      <c r="L316" s="49"/>
      <c r="M316" s="536"/>
    </row>
    <row r="317" ht="18" customHeight="1" x14ac:dyDescent="0.25">
      <c r="B317" s="1061" t="s">
        <v>866</v>
      </c>
      <c r="C317" s="580"/>
      <c r="D317" s="1062" t="s">
        <v>85</v>
      </c>
      <c r="E317" s="1062" t="s">
        <v>85</v>
      </c>
      <c r="F317" s="1062" t="s">
        <v>85</v>
      </c>
      <c r="G317" s="181" t="s">
        <v>85</v>
      </c>
      <c r="H317" s="181" t="s">
        <v>85</v>
      </c>
      <c r="I317" s="181" t="s">
        <v>85</v>
      </c>
      <c r="J317" s="1062" t="s">
        <v>85</v>
      </c>
      <c r="K317" s="1062" t="s">
        <v>85</v>
      </c>
      <c r="L317" s="1062" t="s">
        <v>85</v>
      </c>
      <c r="M317" s="1063" t="s">
        <v>85</v>
      </c>
    </row>
    <row r="318" ht="18" customHeight="1" x14ac:dyDescent="0.25">
      <c r="B318" s="1061" t="s">
        <v>867</v>
      </c>
      <c r="C318" s="580"/>
      <c r="D318" s="1062" t="s">
        <v>85</v>
      </c>
      <c r="E318" s="1062" t="s">
        <v>85</v>
      </c>
      <c r="F318" s="1062" t="s">
        <v>85</v>
      </c>
      <c r="G318" s="181" t="s">
        <v>85</v>
      </c>
      <c r="H318" s="181" t="s">
        <v>85</v>
      </c>
      <c r="I318" s="181" t="s">
        <v>85</v>
      </c>
      <c r="J318" s="1062" t="s">
        <v>85</v>
      </c>
      <c r="K318" s="1062" t="s">
        <v>85</v>
      </c>
      <c r="L318" s="1062" t="s">
        <v>85</v>
      </c>
      <c r="M318" s="1063" t="s">
        <v>85</v>
      </c>
    </row>
    <row r="319" ht="18" customHeight="1" x14ac:dyDescent="0.25">
      <c r="B319" s="1061" t="s">
        <v>868</v>
      </c>
      <c r="C319" s="580"/>
      <c r="D319" s="1062" t="s">
        <v>85</v>
      </c>
      <c r="E319" s="1062" t="s">
        <v>85</v>
      </c>
      <c r="F319" s="1062" t="s">
        <v>85</v>
      </c>
      <c r="G319" s="181" t="s">
        <v>85</v>
      </c>
      <c r="H319" s="181" t="s">
        <v>85</v>
      </c>
      <c r="I319" s="181" t="s">
        <v>85</v>
      </c>
      <c r="J319" s="1062" t="s">
        <v>85</v>
      </c>
      <c r="K319" s="1062" t="s">
        <v>85</v>
      </c>
      <c r="L319" s="1062" t="s">
        <v>85</v>
      </c>
      <c r="M319" s="1063" t="s">
        <v>85</v>
      </c>
    </row>
    <row r="320" ht="18" customHeight="1" x14ac:dyDescent="0.25">
      <c r="B320" s="1061" t="s">
        <v>869</v>
      </c>
      <c r="C320" s="580"/>
      <c r="D320" s="1062" t="s">
        <v>85</v>
      </c>
      <c r="E320" s="1062" t="s">
        <v>85</v>
      </c>
      <c r="F320" s="1062" t="s">
        <v>85</v>
      </c>
      <c r="G320" s="181" t="s">
        <v>85</v>
      </c>
      <c r="H320" s="181" t="s">
        <v>85</v>
      </c>
      <c r="I320" s="181" t="s">
        <v>85</v>
      </c>
      <c r="J320" s="1062" t="s">
        <v>85</v>
      </c>
      <c r="K320" s="1062" t="s">
        <v>85</v>
      </c>
      <c r="L320" s="1062" t="s">
        <v>85</v>
      </c>
      <c r="M320" s="1063" t="s">
        <v>85</v>
      </c>
    </row>
    <row r="321" ht="18" customHeight="1" x14ac:dyDescent="0.25">
      <c r="B321" s="1061" t="s">
        <v>870</v>
      </c>
      <c r="C321" s="580"/>
      <c r="D321" s="1062" t="s">
        <v>85</v>
      </c>
      <c r="E321" s="1062" t="s">
        <v>85</v>
      </c>
      <c r="F321" s="1062" t="s">
        <v>85</v>
      </c>
      <c r="G321" s="181" t="s">
        <v>85</v>
      </c>
      <c r="H321" s="181" t="s">
        <v>85</v>
      </c>
      <c r="I321" s="181" t="s">
        <v>85</v>
      </c>
      <c r="J321" s="1062" t="s">
        <v>85</v>
      </c>
      <c r="K321" s="1062" t="s">
        <v>85</v>
      </c>
      <c r="L321" s="1062" t="s">
        <v>85</v>
      </c>
      <c r="M321" s="1063" t="s">
        <v>85</v>
      </c>
    </row>
    <row r="322" ht="18" customHeight="1" x14ac:dyDescent="0.25">
      <c r="B322" s="1061" t="s">
        <v>871</v>
      </c>
      <c r="C322" s="580"/>
      <c r="D322" s="1062" t="s">
        <v>85</v>
      </c>
      <c r="E322" s="1062" t="s">
        <v>85</v>
      </c>
      <c r="F322" s="1062" t="s">
        <v>85</v>
      </c>
      <c r="G322" s="181" t="s">
        <v>85</v>
      </c>
      <c r="H322" s="181" t="s">
        <v>85</v>
      </c>
      <c r="I322" s="181" t="s">
        <v>85</v>
      </c>
      <c r="J322" s="1062" t="s">
        <v>85</v>
      </c>
      <c r="K322" s="1062" t="s">
        <v>85</v>
      </c>
      <c r="L322" s="1062" t="s">
        <v>85</v>
      </c>
      <c r="M322" s="1063" t="s">
        <v>85</v>
      </c>
    </row>
    <row r="323" ht="18" customHeight="1" x14ac:dyDescent="0.25">
      <c r="B323" s="1061" t="s">
        <v>872</v>
      </c>
      <c r="C323" s="580"/>
      <c r="D323" s="1062" t="s">
        <v>85</v>
      </c>
      <c r="E323" s="1062" t="s">
        <v>85</v>
      </c>
      <c r="F323" s="1062" t="s">
        <v>85</v>
      </c>
      <c r="G323" s="181" t="s">
        <v>85</v>
      </c>
      <c r="H323" s="181" t="s">
        <v>85</v>
      </c>
      <c r="I323" s="181" t="s">
        <v>85</v>
      </c>
      <c r="J323" s="1062" t="s">
        <v>85</v>
      </c>
      <c r="K323" s="1062" t="s">
        <v>85</v>
      </c>
      <c r="L323" s="1062" t="s">
        <v>85</v>
      </c>
      <c r="M323" s="1063" t="s">
        <v>85</v>
      </c>
    </row>
    <row r="324" ht="18" customHeight="1" x14ac:dyDescent="0.25">
      <c r="B324" s="1061" t="s">
        <v>873</v>
      </c>
      <c r="C324" s="580"/>
      <c r="D324" s="1062" t="s">
        <v>85</v>
      </c>
      <c r="E324" s="1062" t="s">
        <v>85</v>
      </c>
      <c r="F324" s="1062" t="s">
        <v>85</v>
      </c>
      <c r="G324" s="181" t="s">
        <v>85</v>
      </c>
      <c r="H324" s="181" t="s">
        <v>85</v>
      </c>
      <c r="I324" s="181" t="s">
        <v>85</v>
      </c>
      <c r="J324" s="1062" t="s">
        <v>85</v>
      </c>
      <c r="K324" s="1062" t="s">
        <v>85</v>
      </c>
      <c r="L324" s="1062" t="s">
        <v>85</v>
      </c>
      <c r="M324" s="1063" t="s">
        <v>85</v>
      </c>
    </row>
    <row r="325" ht="18" customHeight="1" x14ac:dyDescent="0.25">
      <c r="B325" s="1061" t="s">
        <v>874</v>
      </c>
      <c r="C325" s="580"/>
      <c r="D325" s="1062" t="s">
        <v>85</v>
      </c>
      <c r="E325" s="1062" t="s">
        <v>85</v>
      </c>
      <c r="F325" s="1062" t="s">
        <v>85</v>
      </c>
      <c r="G325" s="181" t="s">
        <v>85</v>
      </c>
      <c r="H325" s="181" t="s">
        <v>85</v>
      </c>
      <c r="I325" s="181" t="s">
        <v>85</v>
      </c>
      <c r="J325" s="1062" t="s">
        <v>85</v>
      </c>
      <c r="K325" s="1062" t="s">
        <v>85</v>
      </c>
      <c r="L325" s="1062" t="s">
        <v>85</v>
      </c>
      <c r="M325" s="1063" t="s">
        <v>85</v>
      </c>
    </row>
    <row r="326" ht="18" customHeight="1" x14ac:dyDescent="0.25">
      <c r="B326" s="1061" t="s">
        <v>875</v>
      </c>
      <c r="C326" s="580"/>
      <c r="D326" s="1062" t="s">
        <v>85</v>
      </c>
      <c r="E326" s="1062" t="s">
        <v>85</v>
      </c>
      <c r="F326" s="1062" t="s">
        <v>85</v>
      </c>
      <c r="G326" s="181" t="s">
        <v>85</v>
      </c>
      <c r="H326" s="181" t="s">
        <v>85</v>
      </c>
      <c r="I326" s="181" t="s">
        <v>85</v>
      </c>
      <c r="J326" s="1062" t="s">
        <v>85</v>
      </c>
      <c r="K326" s="1062" t="s">
        <v>85</v>
      </c>
      <c r="L326" s="1062" t="s">
        <v>85</v>
      </c>
      <c r="M326" s="1063" t="s">
        <v>85</v>
      </c>
    </row>
    <row r="327" ht="18" customHeight="1" x14ac:dyDescent="0.25">
      <c r="B327" s="1061" t="s">
        <v>876</v>
      </c>
      <c r="C327" s="580"/>
      <c r="D327" s="1062" t="s">
        <v>85</v>
      </c>
      <c r="E327" s="1062" t="s">
        <v>85</v>
      </c>
      <c r="F327" s="1062" t="s">
        <v>85</v>
      </c>
      <c r="G327" s="181" t="s">
        <v>85</v>
      </c>
      <c r="H327" s="181" t="s">
        <v>85</v>
      </c>
      <c r="I327" s="181" t="s">
        <v>85</v>
      </c>
      <c r="J327" s="1062" t="s">
        <v>85</v>
      </c>
      <c r="K327" s="1062" t="s">
        <v>85</v>
      </c>
      <c r="L327" s="1062" t="s">
        <v>85</v>
      </c>
      <c r="M327" s="1063" t="s">
        <v>85</v>
      </c>
    </row>
    <row r="328" ht="18" customHeight="1" x14ac:dyDescent="0.25">
      <c r="B328" s="1061" t="s">
        <v>877</v>
      </c>
      <c r="C328" s="580"/>
      <c r="D328" s="1062" t="s">
        <v>85</v>
      </c>
      <c r="E328" s="1062" t="s">
        <v>85</v>
      </c>
      <c r="F328" s="1062" t="s">
        <v>85</v>
      </c>
      <c r="G328" s="181" t="s">
        <v>85</v>
      </c>
      <c r="H328" s="181" t="s">
        <v>85</v>
      </c>
      <c r="I328" s="181" t="s">
        <v>85</v>
      </c>
      <c r="J328" s="1062" t="s">
        <v>85</v>
      </c>
      <c r="K328" s="1062" t="s">
        <v>85</v>
      </c>
      <c r="L328" s="1062" t="s">
        <v>85</v>
      </c>
      <c r="M328" s="1063" t="s">
        <v>85</v>
      </c>
    </row>
    <row r="329" ht="18" customHeight="1" x14ac:dyDescent="0.25">
      <c r="B329" s="1061" t="s">
        <v>878</v>
      </c>
      <c r="C329" s="580"/>
      <c r="D329" s="1062" t="s">
        <v>85</v>
      </c>
      <c r="E329" s="1062" t="s">
        <v>85</v>
      </c>
      <c r="F329" s="1062" t="s">
        <v>85</v>
      </c>
      <c r="G329" s="181" t="s">
        <v>85</v>
      </c>
      <c r="H329" s="181" t="s">
        <v>85</v>
      </c>
      <c r="I329" s="181" t="s">
        <v>85</v>
      </c>
      <c r="J329" s="1062" t="s">
        <v>85</v>
      </c>
      <c r="K329" s="1062" t="s">
        <v>85</v>
      </c>
      <c r="L329" s="1062" t="s">
        <v>85</v>
      </c>
      <c r="M329" s="1063" t="s">
        <v>85</v>
      </c>
    </row>
    <row r="330" ht="18" customHeight="1" x14ac:dyDescent="0.25">
      <c r="B330" s="1061" t="s">
        <v>879</v>
      </c>
      <c r="C330" s="580"/>
      <c r="D330" s="1062" t="s">
        <v>85</v>
      </c>
      <c r="E330" s="1062" t="s">
        <v>85</v>
      </c>
      <c r="F330" s="1062" t="s">
        <v>85</v>
      </c>
      <c r="G330" s="181" t="s">
        <v>85</v>
      </c>
      <c r="H330" s="181" t="s">
        <v>85</v>
      </c>
      <c r="I330" s="181" t="s">
        <v>85</v>
      </c>
      <c r="J330" s="1062" t="s">
        <v>85</v>
      </c>
      <c r="K330" s="1062" t="s">
        <v>85</v>
      </c>
      <c r="L330" s="1062" t="s">
        <v>85</v>
      </c>
      <c r="M330" s="1063" t="s">
        <v>85</v>
      </c>
    </row>
    <row r="331" ht="18" customHeight="1" x14ac:dyDescent="0.25">
      <c r="B331" s="1061" t="s">
        <v>880</v>
      </c>
      <c r="C331" s="580"/>
      <c r="D331" s="1062" t="s">
        <v>85</v>
      </c>
      <c r="E331" s="1062" t="s">
        <v>85</v>
      </c>
      <c r="F331" s="1062" t="s">
        <v>85</v>
      </c>
      <c r="G331" s="181" t="s">
        <v>85</v>
      </c>
      <c r="H331" s="181" t="s">
        <v>85</v>
      </c>
      <c r="I331" s="181" t="s">
        <v>85</v>
      </c>
      <c r="J331" s="1062" t="s">
        <v>85</v>
      </c>
      <c r="K331" s="1062" t="s">
        <v>85</v>
      </c>
      <c r="L331" s="1062" t="s">
        <v>85</v>
      </c>
      <c r="M331" s="1063" t="s">
        <v>85</v>
      </c>
    </row>
    <row r="332" ht="18" customHeight="1" x14ac:dyDescent="0.25">
      <c r="B332" s="1061" t="s">
        <v>881</v>
      </c>
      <c r="C332" s="580"/>
      <c r="D332" s="1062" t="s">
        <v>85</v>
      </c>
      <c r="E332" s="1062" t="s">
        <v>85</v>
      </c>
      <c r="F332" s="1062" t="s">
        <v>85</v>
      </c>
      <c r="G332" s="181" t="s">
        <v>85</v>
      </c>
      <c r="H332" s="181" t="s">
        <v>85</v>
      </c>
      <c r="I332" s="181" t="s">
        <v>85</v>
      </c>
      <c r="J332" s="1062" t="s">
        <v>85</v>
      </c>
      <c r="K332" s="1062" t="s">
        <v>85</v>
      </c>
      <c r="L332" s="1062" t="s">
        <v>85</v>
      </c>
      <c r="M332" s="1063" t="s">
        <v>85</v>
      </c>
    </row>
    <row r="333" ht="18" customHeight="1" x14ac:dyDescent="0.25">
      <c r="B333" s="1061" t="s">
        <v>882</v>
      </c>
      <c r="C333" s="580"/>
      <c r="D333" s="1062" t="s">
        <v>85</v>
      </c>
      <c r="E333" s="1062" t="s">
        <v>85</v>
      </c>
      <c r="F333" s="1062" t="s">
        <v>85</v>
      </c>
      <c r="G333" s="181" t="s">
        <v>85</v>
      </c>
      <c r="H333" s="181" t="s">
        <v>85</v>
      </c>
      <c r="I333" s="181" t="s">
        <v>85</v>
      </c>
      <c r="J333" s="1062" t="s">
        <v>85</v>
      </c>
      <c r="K333" s="1062" t="s">
        <v>85</v>
      </c>
      <c r="L333" s="1062" t="s">
        <v>85</v>
      </c>
      <c r="M333" s="1063" t="s">
        <v>85</v>
      </c>
    </row>
    <row r="334" ht="18" customHeight="1" x14ac:dyDescent="0.25">
      <c r="B334" s="1061" t="s">
        <v>883</v>
      </c>
      <c r="C334" s="580"/>
      <c r="D334" s="1062" t="s">
        <v>85</v>
      </c>
      <c r="E334" s="1062" t="s">
        <v>85</v>
      </c>
      <c r="F334" s="1062" t="s">
        <v>85</v>
      </c>
      <c r="G334" s="181" t="s">
        <v>85</v>
      </c>
      <c r="H334" s="181" t="s">
        <v>85</v>
      </c>
      <c r="I334" s="181" t="s">
        <v>85</v>
      </c>
      <c r="J334" s="1062" t="s">
        <v>85</v>
      </c>
      <c r="K334" s="1062" t="s">
        <v>85</v>
      </c>
      <c r="L334" s="1062" t="s">
        <v>85</v>
      </c>
      <c r="M334" s="1063" t="s">
        <v>85</v>
      </c>
    </row>
    <row r="335" ht="18" customHeight="1" x14ac:dyDescent="0.25">
      <c r="B335" s="1061" t="s">
        <v>884</v>
      </c>
      <c r="C335" s="580"/>
      <c r="D335" s="1062" t="s">
        <v>85</v>
      </c>
      <c r="E335" s="1062" t="s">
        <v>85</v>
      </c>
      <c r="F335" s="1062" t="s">
        <v>85</v>
      </c>
      <c r="G335" s="181" t="s">
        <v>85</v>
      </c>
      <c r="H335" s="181" t="s">
        <v>85</v>
      </c>
      <c r="I335" s="181" t="s">
        <v>85</v>
      </c>
      <c r="J335" s="1062" t="s">
        <v>85</v>
      </c>
      <c r="K335" s="1062" t="s">
        <v>85</v>
      </c>
      <c r="L335" s="1062" t="s">
        <v>85</v>
      </c>
      <c r="M335" s="1063" t="s">
        <v>85</v>
      </c>
    </row>
    <row r="336" ht="18" customHeight="1" x14ac:dyDescent="0.25">
      <c r="B336" s="1061" t="s">
        <v>940</v>
      </c>
      <c r="C336" s="580"/>
      <c r="D336" s="1062" t="s">
        <v>85</v>
      </c>
      <c r="E336" s="1062" t="s">
        <v>85</v>
      </c>
      <c r="F336" s="1062" t="s">
        <v>85</v>
      </c>
      <c r="G336" s="181" t="s">
        <v>85</v>
      </c>
      <c r="H336" s="181" t="s">
        <v>85</v>
      </c>
      <c r="I336" s="181" t="s">
        <v>85</v>
      </c>
      <c r="J336" s="1062" t="s">
        <v>85</v>
      </c>
      <c r="K336" s="1062" t="s">
        <v>85</v>
      </c>
      <c r="L336" s="1062" t="s">
        <v>85</v>
      </c>
      <c r="M336" s="1063" t="s">
        <v>85</v>
      </c>
    </row>
    <row r="337" ht="18" customHeight="1" x14ac:dyDescent="0.25">
      <c r="B337" s="1061" t="s">
        <v>941</v>
      </c>
      <c r="C337" s="580"/>
      <c r="D337" s="1062" t="s">
        <v>85</v>
      </c>
      <c r="E337" s="1062" t="s">
        <v>85</v>
      </c>
      <c r="F337" s="1062" t="s">
        <v>85</v>
      </c>
      <c r="G337" s="181" t="s">
        <v>85</v>
      </c>
      <c r="H337" s="181" t="s">
        <v>85</v>
      </c>
      <c r="I337" s="181" t="s">
        <v>85</v>
      </c>
      <c r="J337" s="1062" t="s">
        <v>85</v>
      </c>
      <c r="K337" s="1062" t="s">
        <v>85</v>
      </c>
      <c r="L337" s="1062" t="s">
        <v>85</v>
      </c>
      <c r="M337" s="1063" t="s">
        <v>85</v>
      </c>
    </row>
    <row r="338" ht="18" customHeight="1" x14ac:dyDescent="0.25">
      <c r="B338" s="1061" t="s">
        <v>942</v>
      </c>
      <c r="C338" s="580"/>
      <c r="D338" s="1062" t="s">
        <v>85</v>
      </c>
      <c r="E338" s="1062" t="s">
        <v>85</v>
      </c>
      <c r="F338" s="1062" t="s">
        <v>85</v>
      </c>
      <c r="G338" s="181" t="s">
        <v>85</v>
      </c>
      <c r="H338" s="181" t="s">
        <v>85</v>
      </c>
      <c r="I338" s="181" t="s">
        <v>85</v>
      </c>
      <c r="J338" s="1062" t="s">
        <v>85</v>
      </c>
      <c r="K338" s="1062" t="s">
        <v>85</v>
      </c>
      <c r="L338" s="1062" t="s">
        <v>85</v>
      </c>
      <c r="M338" s="1063" t="s">
        <v>85</v>
      </c>
    </row>
    <row r="339" ht="18" customHeight="1" x14ac:dyDescent="0.25">
      <c r="B339" s="1061" t="s">
        <v>943</v>
      </c>
      <c r="C339" s="580"/>
      <c r="D339" s="1062" t="s">
        <v>85</v>
      </c>
      <c r="E339" s="1062" t="s">
        <v>85</v>
      </c>
      <c r="F339" s="1062" t="s">
        <v>85</v>
      </c>
      <c r="G339" s="181" t="s">
        <v>85</v>
      </c>
      <c r="H339" s="181" t="s">
        <v>85</v>
      </c>
      <c r="I339" s="181" t="s">
        <v>85</v>
      </c>
      <c r="J339" s="1062" t="s">
        <v>85</v>
      </c>
      <c r="K339" s="1062" t="s">
        <v>85</v>
      </c>
      <c r="L339" s="1062" t="s">
        <v>85</v>
      </c>
      <c r="M339" s="1063" t="s">
        <v>85</v>
      </c>
    </row>
    <row r="340" ht="18" customHeight="1" x14ac:dyDescent="0.25">
      <c r="B340" s="1061" t="s">
        <v>944</v>
      </c>
      <c r="C340" s="580"/>
      <c r="D340" s="1062" t="s">
        <v>85</v>
      </c>
      <c r="E340" s="1062" t="s">
        <v>85</v>
      </c>
      <c r="F340" s="1062" t="s">
        <v>85</v>
      </c>
      <c r="G340" s="181" t="s">
        <v>85</v>
      </c>
      <c r="H340" s="181" t="s">
        <v>85</v>
      </c>
      <c r="I340" s="181" t="s">
        <v>85</v>
      </c>
      <c r="J340" s="1062" t="s">
        <v>85</v>
      </c>
      <c r="K340" s="1062" t="s">
        <v>85</v>
      </c>
      <c r="L340" s="1062" t="s">
        <v>85</v>
      </c>
      <c r="M340" s="1063" t="s">
        <v>85</v>
      </c>
    </row>
    <row r="341" ht="18" customHeight="1" x14ac:dyDescent="0.25">
      <c r="B341" s="1061" t="s">
        <v>945</v>
      </c>
      <c r="C341" s="580"/>
      <c r="D341" s="1062" t="s">
        <v>85</v>
      </c>
      <c r="E341" s="1062" t="s">
        <v>85</v>
      </c>
      <c r="F341" s="1062" t="s">
        <v>85</v>
      </c>
      <c r="G341" s="181" t="s">
        <v>85</v>
      </c>
      <c r="H341" s="181" t="s">
        <v>85</v>
      </c>
      <c r="I341" s="181" t="s">
        <v>85</v>
      </c>
      <c r="J341" s="1062" t="s">
        <v>85</v>
      </c>
      <c r="K341" s="1062" t="s">
        <v>85</v>
      </c>
      <c r="L341" s="1062" t="s">
        <v>85</v>
      </c>
      <c r="M341" s="1063" t="s">
        <v>85</v>
      </c>
    </row>
    <row r="342" ht="18" customHeight="1" x14ac:dyDescent="0.25">
      <c r="B342" s="1061" t="s">
        <v>946</v>
      </c>
      <c r="C342" s="580"/>
      <c r="D342" s="1062" t="s">
        <v>85</v>
      </c>
      <c r="E342" s="1062" t="s">
        <v>85</v>
      </c>
      <c r="F342" s="1062" t="s">
        <v>85</v>
      </c>
      <c r="G342" s="181" t="s">
        <v>85</v>
      </c>
      <c r="H342" s="181" t="s">
        <v>85</v>
      </c>
      <c r="I342" s="181" t="s">
        <v>85</v>
      </c>
      <c r="J342" s="1062" t="s">
        <v>85</v>
      </c>
      <c r="K342" s="1062" t="s">
        <v>85</v>
      </c>
      <c r="L342" s="1062" t="s">
        <v>85</v>
      </c>
      <c r="M342" s="1063" t="s">
        <v>85</v>
      </c>
    </row>
    <row r="343" ht="18" customHeight="1" x14ac:dyDescent="0.25">
      <c r="B343" s="1061" t="s">
        <v>947</v>
      </c>
      <c r="C343" s="580"/>
      <c r="D343" s="1062" t="s">
        <v>85</v>
      </c>
      <c r="E343" s="1062" t="s">
        <v>85</v>
      </c>
      <c r="F343" s="1062" t="s">
        <v>85</v>
      </c>
      <c r="G343" s="181" t="s">
        <v>85</v>
      </c>
      <c r="H343" s="181" t="s">
        <v>85</v>
      </c>
      <c r="I343" s="181" t="s">
        <v>85</v>
      </c>
      <c r="J343" s="1062" t="s">
        <v>85</v>
      </c>
      <c r="K343" s="1062" t="s">
        <v>85</v>
      </c>
      <c r="L343" s="1062" t="s">
        <v>85</v>
      </c>
      <c r="M343" s="1063" t="s">
        <v>85</v>
      </c>
    </row>
    <row r="344" ht="18" customHeight="1" x14ac:dyDescent="0.25">
      <c r="B344" s="1061" t="s">
        <v>948</v>
      </c>
      <c r="C344" s="580"/>
      <c r="D344" s="1062" t="s">
        <v>85</v>
      </c>
      <c r="E344" s="1062" t="s">
        <v>85</v>
      </c>
      <c r="F344" s="1062" t="s">
        <v>85</v>
      </c>
      <c r="G344" s="181" t="s">
        <v>85</v>
      </c>
      <c r="H344" s="181" t="s">
        <v>85</v>
      </c>
      <c r="I344" s="181" t="s">
        <v>85</v>
      </c>
      <c r="J344" s="1062" t="s">
        <v>85</v>
      </c>
      <c r="K344" s="1062" t="s">
        <v>85</v>
      </c>
      <c r="L344" s="1062" t="s">
        <v>85</v>
      </c>
      <c r="M344" s="1063" t="s">
        <v>85</v>
      </c>
    </row>
    <row r="345" ht="18" customHeight="1" x14ac:dyDescent="0.25">
      <c r="B345" s="1061" t="s">
        <v>949</v>
      </c>
      <c r="C345" s="580"/>
      <c r="D345" s="1062" t="s">
        <v>85</v>
      </c>
      <c r="E345" s="1062" t="s">
        <v>85</v>
      </c>
      <c r="F345" s="1062" t="s">
        <v>85</v>
      </c>
      <c r="G345" s="181" t="s">
        <v>85</v>
      </c>
      <c r="H345" s="181" t="s">
        <v>85</v>
      </c>
      <c r="I345" s="181" t="s">
        <v>85</v>
      </c>
      <c r="J345" s="1062" t="s">
        <v>85</v>
      </c>
      <c r="K345" s="1062" t="s">
        <v>85</v>
      </c>
      <c r="L345" s="1062" t="s">
        <v>85</v>
      </c>
      <c r="M345" s="1063" t="s">
        <v>85</v>
      </c>
    </row>
    <row r="346" ht="18" customHeight="1" x14ac:dyDescent="0.25">
      <c r="B346" s="1061" t="s">
        <v>950</v>
      </c>
      <c r="C346" s="580"/>
      <c r="D346" s="1062" t="s">
        <v>85</v>
      </c>
      <c r="E346" s="1062" t="s">
        <v>85</v>
      </c>
      <c r="F346" s="1062" t="s">
        <v>85</v>
      </c>
      <c r="G346" s="181" t="s">
        <v>85</v>
      </c>
      <c r="H346" s="181" t="s">
        <v>85</v>
      </c>
      <c r="I346" s="181" t="s">
        <v>85</v>
      </c>
      <c r="J346" s="1062" t="s">
        <v>85</v>
      </c>
      <c r="K346" s="1062" t="s">
        <v>85</v>
      </c>
      <c r="L346" s="1062" t="s">
        <v>85</v>
      </c>
      <c r="M346" s="1063" t="s">
        <v>85</v>
      </c>
    </row>
    <row r="347" ht="18" customHeight="1" x14ac:dyDescent="0.25">
      <c r="B347" s="1061" t="s">
        <v>951</v>
      </c>
      <c r="C347" s="580"/>
      <c r="D347" s="1062" t="s">
        <v>85</v>
      </c>
      <c r="E347" s="1062" t="s">
        <v>85</v>
      </c>
      <c r="F347" s="1062" t="s">
        <v>85</v>
      </c>
      <c r="G347" s="181" t="s">
        <v>85</v>
      </c>
      <c r="H347" s="181" t="s">
        <v>85</v>
      </c>
      <c r="I347" s="181" t="s">
        <v>85</v>
      </c>
      <c r="J347" s="1062" t="s">
        <v>85</v>
      </c>
      <c r="K347" s="1062" t="s">
        <v>85</v>
      </c>
      <c r="L347" s="1062" t="s">
        <v>85</v>
      </c>
      <c r="M347" s="1063" t="s">
        <v>85</v>
      </c>
    </row>
    <row r="348" ht="18" customHeight="1" x14ac:dyDescent="0.25">
      <c r="B348" s="1061" t="s">
        <v>952</v>
      </c>
      <c r="C348" s="580"/>
      <c r="D348" s="1062" t="s">
        <v>85</v>
      </c>
      <c r="E348" s="1062" t="s">
        <v>85</v>
      </c>
      <c r="F348" s="1062" t="s">
        <v>85</v>
      </c>
      <c r="G348" s="181" t="s">
        <v>85</v>
      </c>
      <c r="H348" s="181" t="s">
        <v>85</v>
      </c>
      <c r="I348" s="181" t="s">
        <v>85</v>
      </c>
      <c r="J348" s="1062" t="s">
        <v>85</v>
      </c>
      <c r="K348" s="1062" t="s">
        <v>85</v>
      </c>
      <c r="L348" s="1062" t="s">
        <v>85</v>
      </c>
      <c r="M348" s="1063" t="s">
        <v>85</v>
      </c>
    </row>
    <row r="349" ht="18" customHeight="1" x14ac:dyDescent="0.25">
      <c r="B349" s="1061" t="s">
        <v>953</v>
      </c>
      <c r="C349" s="580"/>
      <c r="D349" s="1062" t="s">
        <v>85</v>
      </c>
      <c r="E349" s="1062" t="s">
        <v>85</v>
      </c>
      <c r="F349" s="1062" t="s">
        <v>85</v>
      </c>
      <c r="G349" s="181" t="s">
        <v>85</v>
      </c>
      <c r="H349" s="181" t="s">
        <v>85</v>
      </c>
      <c r="I349" s="181" t="s">
        <v>85</v>
      </c>
      <c r="J349" s="1062" t="s">
        <v>85</v>
      </c>
      <c r="K349" s="1062" t="s">
        <v>85</v>
      </c>
      <c r="L349" s="1062" t="s">
        <v>85</v>
      </c>
      <c r="M349" s="1063" t="s">
        <v>85</v>
      </c>
    </row>
    <row r="350" ht="18" customHeight="1" x14ac:dyDescent="0.25">
      <c r="B350" s="867" t="s">
        <v>998</v>
      </c>
      <c r="C350" s="580"/>
      <c r="D350" s="49"/>
      <c r="E350" s="49"/>
      <c r="F350" s="49"/>
      <c r="G350" s="49"/>
      <c r="H350" s="49"/>
      <c r="I350" s="49"/>
      <c r="J350" s="49"/>
      <c r="K350" s="49"/>
      <c r="L350" s="49"/>
      <c r="M350" s="536"/>
    </row>
    <row r="351" ht="18" customHeight="1" x14ac:dyDescent="0.25">
      <c r="B351" s="1061" t="s">
        <v>866</v>
      </c>
      <c r="C351" s="580"/>
      <c r="D351" s="172" t="s">
        <v>85</v>
      </c>
      <c r="E351" s="172" t="s">
        <v>85</v>
      </c>
      <c r="F351" s="49"/>
      <c r="G351" s="119" t="s">
        <v>85</v>
      </c>
      <c r="H351" s="119" t="s">
        <v>85</v>
      </c>
      <c r="I351" s="140"/>
      <c r="J351" s="172" t="s">
        <v>85</v>
      </c>
      <c r="K351" s="172" t="s">
        <v>85</v>
      </c>
      <c r="L351" s="49"/>
      <c r="M351" s="1025" t="s">
        <v>85</v>
      </c>
    </row>
    <row r="352" ht="18" customHeight="1" x14ac:dyDescent="0.25">
      <c r="B352" s="1061" t="s">
        <v>867</v>
      </c>
      <c r="C352" s="580"/>
      <c r="D352" s="172" t="s">
        <v>85</v>
      </c>
      <c r="E352" s="172" t="s">
        <v>85</v>
      </c>
      <c r="F352" s="49"/>
      <c r="G352" s="119" t="s">
        <v>85</v>
      </c>
      <c r="H352" s="119" t="s">
        <v>85</v>
      </c>
      <c r="I352" s="140"/>
      <c r="J352" s="172" t="s">
        <v>85</v>
      </c>
      <c r="K352" s="172" t="s">
        <v>85</v>
      </c>
      <c r="L352" s="49"/>
      <c r="M352" s="1025" t="s">
        <v>85</v>
      </c>
    </row>
    <row r="353" ht="18" customHeight="1" x14ac:dyDescent="0.25">
      <c r="B353" s="1061" t="s">
        <v>868</v>
      </c>
      <c r="C353" s="580"/>
      <c r="D353" s="172" t="s">
        <v>85</v>
      </c>
      <c r="E353" s="172" t="s">
        <v>85</v>
      </c>
      <c r="F353" s="49"/>
      <c r="G353" s="119" t="s">
        <v>85</v>
      </c>
      <c r="H353" s="119" t="s">
        <v>85</v>
      </c>
      <c r="I353" s="140"/>
      <c r="J353" s="172" t="s">
        <v>85</v>
      </c>
      <c r="K353" s="172" t="s">
        <v>85</v>
      </c>
      <c r="L353" s="49"/>
      <c r="M353" s="1025" t="s">
        <v>85</v>
      </c>
    </row>
    <row r="354" ht="18" customHeight="1" x14ac:dyDescent="0.25">
      <c r="B354" s="1061" t="s">
        <v>869</v>
      </c>
      <c r="C354" s="580"/>
      <c r="D354" s="172" t="s">
        <v>85</v>
      </c>
      <c r="E354" s="172" t="s">
        <v>85</v>
      </c>
      <c r="F354" s="49"/>
      <c r="G354" s="119" t="s">
        <v>85</v>
      </c>
      <c r="H354" s="119" t="s">
        <v>85</v>
      </c>
      <c r="I354" s="140"/>
      <c r="J354" s="172" t="s">
        <v>85</v>
      </c>
      <c r="K354" s="172" t="s">
        <v>85</v>
      </c>
      <c r="L354" s="49"/>
      <c r="M354" s="1025" t="s">
        <v>85</v>
      </c>
    </row>
    <row r="355" ht="18" customHeight="1" x14ac:dyDescent="0.25">
      <c r="B355" s="1061" t="s">
        <v>870</v>
      </c>
      <c r="C355" s="580"/>
      <c r="D355" s="172" t="s">
        <v>85</v>
      </c>
      <c r="E355" s="172" t="s">
        <v>85</v>
      </c>
      <c r="F355" s="49"/>
      <c r="G355" s="119" t="s">
        <v>85</v>
      </c>
      <c r="H355" s="119" t="s">
        <v>85</v>
      </c>
      <c r="I355" s="140"/>
      <c r="J355" s="172" t="s">
        <v>85</v>
      </c>
      <c r="K355" s="172" t="s">
        <v>85</v>
      </c>
      <c r="L355" s="49"/>
      <c r="M355" s="1025" t="s">
        <v>85</v>
      </c>
    </row>
    <row r="356" ht="18" customHeight="1" x14ac:dyDescent="0.25">
      <c r="B356" s="1061" t="s">
        <v>871</v>
      </c>
      <c r="C356" s="580"/>
      <c r="D356" s="172" t="s">
        <v>85</v>
      </c>
      <c r="E356" s="172" t="s">
        <v>85</v>
      </c>
      <c r="F356" s="49"/>
      <c r="G356" s="119" t="s">
        <v>85</v>
      </c>
      <c r="H356" s="119" t="s">
        <v>85</v>
      </c>
      <c r="I356" s="140"/>
      <c r="J356" s="172" t="s">
        <v>85</v>
      </c>
      <c r="K356" s="172" t="s">
        <v>85</v>
      </c>
      <c r="L356" s="49"/>
      <c r="M356" s="1025" t="s">
        <v>85</v>
      </c>
    </row>
    <row r="357" ht="18" customHeight="1" x14ac:dyDescent="0.25">
      <c r="B357" s="1061" t="s">
        <v>872</v>
      </c>
      <c r="C357" s="580"/>
      <c r="D357" s="172" t="s">
        <v>85</v>
      </c>
      <c r="E357" s="172" t="s">
        <v>85</v>
      </c>
      <c r="F357" s="49"/>
      <c r="G357" s="119" t="s">
        <v>85</v>
      </c>
      <c r="H357" s="119" t="s">
        <v>85</v>
      </c>
      <c r="I357" s="140"/>
      <c r="J357" s="172" t="s">
        <v>85</v>
      </c>
      <c r="K357" s="172" t="s">
        <v>85</v>
      </c>
      <c r="L357" s="49"/>
      <c r="M357" s="1025" t="s">
        <v>85</v>
      </c>
    </row>
    <row r="358" ht="18" customHeight="1" x14ac:dyDescent="0.25">
      <c r="B358" s="1061" t="s">
        <v>873</v>
      </c>
      <c r="C358" s="580"/>
      <c r="D358" s="172" t="s">
        <v>85</v>
      </c>
      <c r="E358" s="172" t="s">
        <v>85</v>
      </c>
      <c r="F358" s="49"/>
      <c r="G358" s="119" t="s">
        <v>85</v>
      </c>
      <c r="H358" s="119" t="s">
        <v>85</v>
      </c>
      <c r="I358" s="140"/>
      <c r="J358" s="172" t="s">
        <v>85</v>
      </c>
      <c r="K358" s="172" t="s">
        <v>85</v>
      </c>
      <c r="L358" s="49"/>
      <c r="M358" s="1025" t="s">
        <v>85</v>
      </c>
    </row>
    <row r="359" ht="18" customHeight="1" x14ac:dyDescent="0.25">
      <c r="B359" s="1061" t="s">
        <v>874</v>
      </c>
      <c r="C359" s="580"/>
      <c r="D359" s="172" t="s">
        <v>85</v>
      </c>
      <c r="E359" s="172" t="s">
        <v>85</v>
      </c>
      <c r="F359" s="49"/>
      <c r="G359" s="119" t="s">
        <v>85</v>
      </c>
      <c r="H359" s="119" t="s">
        <v>85</v>
      </c>
      <c r="I359" s="140"/>
      <c r="J359" s="172" t="s">
        <v>85</v>
      </c>
      <c r="K359" s="172" t="s">
        <v>85</v>
      </c>
      <c r="L359" s="49"/>
      <c r="M359" s="1025" t="s">
        <v>85</v>
      </c>
    </row>
    <row r="360" ht="18" customHeight="1" x14ac:dyDescent="0.25">
      <c r="B360" s="1061" t="s">
        <v>875</v>
      </c>
      <c r="C360" s="580"/>
      <c r="D360" s="172" t="s">
        <v>85</v>
      </c>
      <c r="E360" s="172" t="s">
        <v>85</v>
      </c>
      <c r="F360" s="49"/>
      <c r="G360" s="119" t="s">
        <v>85</v>
      </c>
      <c r="H360" s="119" t="s">
        <v>85</v>
      </c>
      <c r="I360" s="140"/>
      <c r="J360" s="172" t="s">
        <v>85</v>
      </c>
      <c r="K360" s="172" t="s">
        <v>85</v>
      </c>
      <c r="L360" s="49"/>
      <c r="M360" s="1025" t="s">
        <v>85</v>
      </c>
    </row>
    <row r="361" ht="18" customHeight="1" x14ac:dyDescent="0.25">
      <c r="B361" s="1061" t="s">
        <v>876</v>
      </c>
      <c r="C361" s="580"/>
      <c r="D361" s="172" t="s">
        <v>85</v>
      </c>
      <c r="E361" s="172" t="s">
        <v>85</v>
      </c>
      <c r="F361" s="49"/>
      <c r="G361" s="119" t="s">
        <v>85</v>
      </c>
      <c r="H361" s="119" t="s">
        <v>85</v>
      </c>
      <c r="I361" s="140"/>
      <c r="J361" s="172" t="s">
        <v>85</v>
      </c>
      <c r="K361" s="172" t="s">
        <v>85</v>
      </c>
      <c r="L361" s="49"/>
      <c r="M361" s="1025" t="s">
        <v>85</v>
      </c>
    </row>
    <row r="362" ht="18" customHeight="1" x14ac:dyDescent="0.25">
      <c r="B362" s="1061" t="s">
        <v>877</v>
      </c>
      <c r="C362" s="580"/>
      <c r="D362" s="172" t="s">
        <v>85</v>
      </c>
      <c r="E362" s="172" t="s">
        <v>85</v>
      </c>
      <c r="F362" s="49"/>
      <c r="G362" s="119" t="s">
        <v>85</v>
      </c>
      <c r="H362" s="119" t="s">
        <v>85</v>
      </c>
      <c r="I362" s="140"/>
      <c r="J362" s="172" t="s">
        <v>85</v>
      </c>
      <c r="K362" s="172" t="s">
        <v>85</v>
      </c>
      <c r="L362" s="49"/>
      <c r="M362" s="1025" t="s">
        <v>85</v>
      </c>
    </row>
    <row r="363" ht="18" customHeight="1" x14ac:dyDescent="0.25">
      <c r="B363" s="1061" t="s">
        <v>878</v>
      </c>
      <c r="C363" s="580"/>
      <c r="D363" s="172" t="s">
        <v>85</v>
      </c>
      <c r="E363" s="172" t="s">
        <v>85</v>
      </c>
      <c r="F363" s="49"/>
      <c r="G363" s="119" t="s">
        <v>85</v>
      </c>
      <c r="H363" s="119" t="s">
        <v>85</v>
      </c>
      <c r="I363" s="140"/>
      <c r="J363" s="172" t="s">
        <v>85</v>
      </c>
      <c r="K363" s="172" t="s">
        <v>85</v>
      </c>
      <c r="L363" s="49"/>
      <c r="M363" s="1025" t="s">
        <v>85</v>
      </c>
    </row>
    <row r="364" ht="18" customHeight="1" x14ac:dyDescent="0.25">
      <c r="B364" s="1061" t="s">
        <v>879</v>
      </c>
      <c r="C364" s="580"/>
      <c r="D364" s="172" t="s">
        <v>85</v>
      </c>
      <c r="E364" s="172" t="s">
        <v>85</v>
      </c>
      <c r="F364" s="49"/>
      <c r="G364" s="119" t="s">
        <v>85</v>
      </c>
      <c r="H364" s="119" t="s">
        <v>85</v>
      </c>
      <c r="I364" s="140"/>
      <c r="J364" s="172" t="s">
        <v>85</v>
      </c>
      <c r="K364" s="172" t="s">
        <v>85</v>
      </c>
      <c r="L364" s="49"/>
      <c r="M364" s="1025" t="s">
        <v>85</v>
      </c>
    </row>
    <row r="365" ht="18" customHeight="1" x14ac:dyDescent="0.25">
      <c r="B365" s="1061" t="s">
        <v>880</v>
      </c>
      <c r="C365" s="580"/>
      <c r="D365" s="172" t="s">
        <v>85</v>
      </c>
      <c r="E365" s="172" t="s">
        <v>85</v>
      </c>
      <c r="F365" s="49"/>
      <c r="G365" s="119" t="s">
        <v>85</v>
      </c>
      <c r="H365" s="119" t="s">
        <v>85</v>
      </c>
      <c r="I365" s="140"/>
      <c r="J365" s="172" t="s">
        <v>85</v>
      </c>
      <c r="K365" s="172" t="s">
        <v>85</v>
      </c>
      <c r="L365" s="49"/>
      <c r="M365" s="1025" t="s">
        <v>85</v>
      </c>
    </row>
    <row r="366" ht="18" customHeight="1" x14ac:dyDescent="0.25">
      <c r="B366" s="1061" t="s">
        <v>881</v>
      </c>
      <c r="C366" s="580"/>
      <c r="D366" s="172" t="s">
        <v>85</v>
      </c>
      <c r="E366" s="172" t="s">
        <v>85</v>
      </c>
      <c r="F366" s="49"/>
      <c r="G366" s="119" t="s">
        <v>85</v>
      </c>
      <c r="H366" s="119" t="s">
        <v>85</v>
      </c>
      <c r="I366" s="140"/>
      <c r="J366" s="172" t="s">
        <v>85</v>
      </c>
      <c r="K366" s="172" t="s">
        <v>85</v>
      </c>
      <c r="L366" s="49"/>
      <c r="M366" s="1025" t="s">
        <v>85</v>
      </c>
    </row>
    <row r="367" ht="18" customHeight="1" x14ac:dyDescent="0.25">
      <c r="B367" s="1061" t="s">
        <v>882</v>
      </c>
      <c r="C367" s="580"/>
      <c r="D367" s="172" t="s">
        <v>85</v>
      </c>
      <c r="E367" s="172" t="s">
        <v>85</v>
      </c>
      <c r="F367" s="49"/>
      <c r="G367" s="119" t="s">
        <v>85</v>
      </c>
      <c r="H367" s="119" t="s">
        <v>85</v>
      </c>
      <c r="I367" s="140"/>
      <c r="J367" s="172" t="s">
        <v>85</v>
      </c>
      <c r="K367" s="172" t="s">
        <v>85</v>
      </c>
      <c r="L367" s="49"/>
      <c r="M367" s="1025" t="s">
        <v>85</v>
      </c>
    </row>
    <row r="368" ht="18" customHeight="1" x14ac:dyDescent="0.25">
      <c r="B368" s="1061" t="s">
        <v>883</v>
      </c>
      <c r="C368" s="580"/>
      <c r="D368" s="172" t="s">
        <v>85</v>
      </c>
      <c r="E368" s="172" t="s">
        <v>85</v>
      </c>
      <c r="F368" s="49"/>
      <c r="G368" s="119" t="s">
        <v>85</v>
      </c>
      <c r="H368" s="119" t="s">
        <v>85</v>
      </c>
      <c r="I368" s="140"/>
      <c r="J368" s="172" t="s">
        <v>85</v>
      </c>
      <c r="K368" s="172" t="s">
        <v>85</v>
      </c>
      <c r="L368" s="49"/>
      <c r="M368" s="1025" t="s">
        <v>85</v>
      </c>
    </row>
    <row r="369" ht="18" customHeight="1" x14ac:dyDescent="0.25">
      <c r="B369" s="1061" t="s">
        <v>884</v>
      </c>
      <c r="C369" s="580"/>
      <c r="D369" s="172" t="s">
        <v>85</v>
      </c>
      <c r="E369" s="172" t="s">
        <v>85</v>
      </c>
      <c r="F369" s="49"/>
      <c r="G369" s="119" t="s">
        <v>85</v>
      </c>
      <c r="H369" s="119" t="s">
        <v>85</v>
      </c>
      <c r="I369" s="140"/>
      <c r="J369" s="172" t="s">
        <v>85</v>
      </c>
      <c r="K369" s="172" t="s">
        <v>85</v>
      </c>
      <c r="L369" s="49"/>
      <c r="M369" s="1025" t="s">
        <v>85</v>
      </c>
    </row>
    <row r="370" ht="18" customHeight="1" x14ac:dyDescent="0.25">
      <c r="B370" s="1061" t="s">
        <v>940</v>
      </c>
      <c r="C370" s="580"/>
      <c r="D370" s="172" t="s">
        <v>85</v>
      </c>
      <c r="E370" s="172" t="s">
        <v>85</v>
      </c>
      <c r="F370" s="49"/>
      <c r="G370" s="119" t="s">
        <v>85</v>
      </c>
      <c r="H370" s="119" t="s">
        <v>85</v>
      </c>
      <c r="I370" s="140"/>
      <c r="J370" s="172" t="s">
        <v>85</v>
      </c>
      <c r="K370" s="172" t="s">
        <v>85</v>
      </c>
      <c r="L370" s="49"/>
      <c r="M370" s="1025" t="s">
        <v>85</v>
      </c>
    </row>
    <row r="371" ht="18" customHeight="1" x14ac:dyDescent="0.25">
      <c r="B371" s="1061" t="s">
        <v>941</v>
      </c>
      <c r="C371" s="580"/>
      <c r="D371" s="172" t="s">
        <v>85</v>
      </c>
      <c r="E371" s="172" t="s">
        <v>85</v>
      </c>
      <c r="F371" s="49"/>
      <c r="G371" s="119" t="s">
        <v>85</v>
      </c>
      <c r="H371" s="119" t="s">
        <v>85</v>
      </c>
      <c r="I371" s="140"/>
      <c r="J371" s="172" t="s">
        <v>85</v>
      </c>
      <c r="K371" s="172" t="s">
        <v>85</v>
      </c>
      <c r="L371" s="49"/>
      <c r="M371" s="1025" t="s">
        <v>85</v>
      </c>
    </row>
    <row r="372" ht="18" customHeight="1" x14ac:dyDescent="0.25">
      <c r="B372" s="1061" t="s">
        <v>942</v>
      </c>
      <c r="C372" s="580"/>
      <c r="D372" s="172" t="s">
        <v>85</v>
      </c>
      <c r="E372" s="172" t="s">
        <v>85</v>
      </c>
      <c r="F372" s="49"/>
      <c r="G372" s="119" t="s">
        <v>85</v>
      </c>
      <c r="H372" s="119" t="s">
        <v>85</v>
      </c>
      <c r="I372" s="140"/>
      <c r="J372" s="172" t="s">
        <v>85</v>
      </c>
      <c r="K372" s="172" t="s">
        <v>85</v>
      </c>
      <c r="L372" s="49"/>
      <c r="M372" s="1025" t="s">
        <v>85</v>
      </c>
    </row>
    <row r="373" ht="18" customHeight="1" x14ac:dyDescent="0.25">
      <c r="B373" s="1061" t="s">
        <v>943</v>
      </c>
      <c r="C373" s="580"/>
      <c r="D373" s="172" t="s">
        <v>85</v>
      </c>
      <c r="E373" s="172" t="s">
        <v>85</v>
      </c>
      <c r="F373" s="49"/>
      <c r="G373" s="119" t="s">
        <v>85</v>
      </c>
      <c r="H373" s="119" t="s">
        <v>85</v>
      </c>
      <c r="I373" s="140"/>
      <c r="J373" s="172" t="s">
        <v>85</v>
      </c>
      <c r="K373" s="172" t="s">
        <v>85</v>
      </c>
      <c r="L373" s="49"/>
      <c r="M373" s="1025" t="s">
        <v>85</v>
      </c>
    </row>
    <row r="374" ht="18" customHeight="1" x14ac:dyDescent="0.25">
      <c r="B374" s="1061" t="s">
        <v>944</v>
      </c>
      <c r="C374" s="580"/>
      <c r="D374" s="172" t="s">
        <v>85</v>
      </c>
      <c r="E374" s="172" t="s">
        <v>85</v>
      </c>
      <c r="F374" s="49"/>
      <c r="G374" s="119" t="s">
        <v>85</v>
      </c>
      <c r="H374" s="119" t="s">
        <v>85</v>
      </c>
      <c r="I374" s="140"/>
      <c r="J374" s="172" t="s">
        <v>85</v>
      </c>
      <c r="K374" s="172" t="s">
        <v>85</v>
      </c>
      <c r="L374" s="49"/>
      <c r="M374" s="1025" t="s">
        <v>85</v>
      </c>
    </row>
    <row r="375" ht="18" customHeight="1" x14ac:dyDescent="0.25">
      <c r="B375" s="1061" t="s">
        <v>945</v>
      </c>
      <c r="C375" s="580"/>
      <c r="D375" s="172" t="s">
        <v>85</v>
      </c>
      <c r="E375" s="172" t="s">
        <v>85</v>
      </c>
      <c r="F375" s="49"/>
      <c r="G375" s="119" t="s">
        <v>85</v>
      </c>
      <c r="H375" s="119" t="s">
        <v>85</v>
      </c>
      <c r="I375" s="140"/>
      <c r="J375" s="172" t="s">
        <v>85</v>
      </c>
      <c r="K375" s="172" t="s">
        <v>85</v>
      </c>
      <c r="L375" s="49"/>
      <c r="M375" s="1025" t="s">
        <v>85</v>
      </c>
    </row>
    <row r="376" ht="18" customHeight="1" x14ac:dyDescent="0.25">
      <c r="B376" s="1061" t="s">
        <v>946</v>
      </c>
      <c r="C376" s="580"/>
      <c r="D376" s="172" t="s">
        <v>85</v>
      </c>
      <c r="E376" s="172" t="s">
        <v>85</v>
      </c>
      <c r="F376" s="49"/>
      <c r="G376" s="119" t="s">
        <v>85</v>
      </c>
      <c r="H376" s="119" t="s">
        <v>85</v>
      </c>
      <c r="I376" s="140"/>
      <c r="J376" s="172" t="s">
        <v>85</v>
      </c>
      <c r="K376" s="172" t="s">
        <v>85</v>
      </c>
      <c r="L376" s="49"/>
      <c r="M376" s="1025" t="s">
        <v>85</v>
      </c>
    </row>
    <row r="377" ht="18" customHeight="1" x14ac:dyDescent="0.25">
      <c r="B377" s="1061" t="s">
        <v>947</v>
      </c>
      <c r="C377" s="580"/>
      <c r="D377" s="172" t="s">
        <v>85</v>
      </c>
      <c r="E377" s="172" t="s">
        <v>85</v>
      </c>
      <c r="F377" s="49"/>
      <c r="G377" s="119" t="s">
        <v>85</v>
      </c>
      <c r="H377" s="119" t="s">
        <v>85</v>
      </c>
      <c r="I377" s="140"/>
      <c r="J377" s="172" t="s">
        <v>85</v>
      </c>
      <c r="K377" s="172" t="s">
        <v>85</v>
      </c>
      <c r="L377" s="49"/>
      <c r="M377" s="1025" t="s">
        <v>85</v>
      </c>
    </row>
    <row r="378" ht="18" customHeight="1" x14ac:dyDescent="0.25">
      <c r="B378" s="1061" t="s">
        <v>948</v>
      </c>
      <c r="C378" s="580"/>
      <c r="D378" s="172" t="s">
        <v>85</v>
      </c>
      <c r="E378" s="172" t="s">
        <v>85</v>
      </c>
      <c r="F378" s="49"/>
      <c r="G378" s="119" t="s">
        <v>85</v>
      </c>
      <c r="H378" s="119" t="s">
        <v>85</v>
      </c>
      <c r="I378" s="140"/>
      <c r="J378" s="172" t="s">
        <v>85</v>
      </c>
      <c r="K378" s="172" t="s">
        <v>85</v>
      </c>
      <c r="L378" s="49"/>
      <c r="M378" s="1025" t="s">
        <v>85</v>
      </c>
    </row>
    <row r="379" ht="18" customHeight="1" x14ac:dyDescent="0.25">
      <c r="B379" s="1061" t="s">
        <v>949</v>
      </c>
      <c r="C379" s="580"/>
      <c r="D379" s="172" t="s">
        <v>85</v>
      </c>
      <c r="E379" s="172" t="s">
        <v>85</v>
      </c>
      <c r="F379" s="49"/>
      <c r="G379" s="119" t="s">
        <v>85</v>
      </c>
      <c r="H379" s="119" t="s">
        <v>85</v>
      </c>
      <c r="I379" s="140"/>
      <c r="J379" s="172" t="s">
        <v>85</v>
      </c>
      <c r="K379" s="172" t="s">
        <v>85</v>
      </c>
      <c r="L379" s="49"/>
      <c r="M379" s="1025" t="s">
        <v>85</v>
      </c>
    </row>
    <row r="380" ht="18" customHeight="1" x14ac:dyDescent="0.25">
      <c r="B380" s="1061" t="s">
        <v>950</v>
      </c>
      <c r="C380" s="580"/>
      <c r="D380" s="172" t="s">
        <v>85</v>
      </c>
      <c r="E380" s="172" t="s">
        <v>85</v>
      </c>
      <c r="F380" s="49"/>
      <c r="G380" s="119" t="s">
        <v>85</v>
      </c>
      <c r="H380" s="119" t="s">
        <v>85</v>
      </c>
      <c r="I380" s="140"/>
      <c r="J380" s="172" t="s">
        <v>85</v>
      </c>
      <c r="K380" s="172" t="s">
        <v>85</v>
      </c>
      <c r="L380" s="49"/>
      <c r="M380" s="1025" t="s">
        <v>85</v>
      </c>
    </row>
    <row r="381" ht="18" customHeight="1" x14ac:dyDescent="0.25">
      <c r="B381" s="1061" t="s">
        <v>951</v>
      </c>
      <c r="C381" s="580"/>
      <c r="D381" s="172" t="s">
        <v>85</v>
      </c>
      <c r="E381" s="172" t="s">
        <v>85</v>
      </c>
      <c r="F381" s="49"/>
      <c r="G381" s="119" t="s">
        <v>85</v>
      </c>
      <c r="H381" s="119" t="s">
        <v>85</v>
      </c>
      <c r="I381" s="140"/>
      <c r="J381" s="172" t="s">
        <v>85</v>
      </c>
      <c r="K381" s="172" t="s">
        <v>85</v>
      </c>
      <c r="L381" s="49"/>
      <c r="M381" s="1025" t="s">
        <v>85</v>
      </c>
    </row>
    <row r="382" ht="18" customHeight="1" x14ac:dyDescent="0.25">
      <c r="B382" s="1061" t="s">
        <v>952</v>
      </c>
      <c r="C382" s="580"/>
      <c r="D382" s="172" t="s">
        <v>85</v>
      </c>
      <c r="E382" s="172" t="s">
        <v>85</v>
      </c>
      <c r="F382" s="49"/>
      <c r="G382" s="119" t="s">
        <v>85</v>
      </c>
      <c r="H382" s="119" t="s">
        <v>85</v>
      </c>
      <c r="I382" s="140"/>
      <c r="J382" s="172" t="s">
        <v>85</v>
      </c>
      <c r="K382" s="172" t="s">
        <v>85</v>
      </c>
      <c r="L382" s="49"/>
      <c r="M382" s="1025" t="s">
        <v>85</v>
      </c>
    </row>
    <row r="383" ht="18" customHeight="1" x14ac:dyDescent="0.25">
      <c r="B383" s="1061" t="s">
        <v>953</v>
      </c>
      <c r="C383" s="580"/>
      <c r="D383" s="172" t="s">
        <v>85</v>
      </c>
      <c r="E383" s="172" t="s">
        <v>85</v>
      </c>
      <c r="F383" s="49"/>
      <c r="G383" s="119" t="s">
        <v>85</v>
      </c>
      <c r="H383" s="119" t="s">
        <v>85</v>
      </c>
      <c r="I383" s="140"/>
      <c r="J383" s="172" t="s">
        <v>85</v>
      </c>
      <c r="K383" s="172" t="s">
        <v>85</v>
      </c>
      <c r="L383" s="49"/>
      <c r="M383" s="1025" t="s">
        <v>85</v>
      </c>
    </row>
    <row r="384" ht="18" customHeight="1" x14ac:dyDescent="0.25">
      <c r="B384" s="917" t="s">
        <v>999</v>
      </c>
      <c r="C384" s="580"/>
      <c r="D384" s="49"/>
      <c r="E384" s="49"/>
      <c r="F384" s="49"/>
      <c r="G384" s="49"/>
      <c r="H384" s="49"/>
      <c r="I384" s="49"/>
      <c r="J384" s="49"/>
      <c r="K384" s="49"/>
      <c r="L384" s="49"/>
      <c r="M384" s="536"/>
    </row>
    <row r="385" ht="18" customHeight="1" x14ac:dyDescent="0.25">
      <c r="B385" s="1060" t="s">
        <v>866</v>
      </c>
      <c r="C385" s="580"/>
      <c r="D385" s="1062" t="s">
        <v>85</v>
      </c>
      <c r="E385" s="1062" t="s">
        <v>85</v>
      </c>
      <c r="F385" s="1062" t="s">
        <v>85</v>
      </c>
      <c r="G385" s="181" t="s">
        <v>85</v>
      </c>
      <c r="H385" s="181" t="s">
        <v>85</v>
      </c>
      <c r="I385" s="181" t="s">
        <v>85</v>
      </c>
      <c r="J385" s="1062" t="s">
        <v>85</v>
      </c>
      <c r="K385" s="1062" t="s">
        <v>85</v>
      </c>
      <c r="L385" s="1062" t="s">
        <v>85</v>
      </c>
      <c r="M385" s="1063" t="s">
        <v>85</v>
      </c>
    </row>
    <row r="386" ht="18" customHeight="1" x14ac:dyDescent="0.25">
      <c r="B386" s="1060" t="s">
        <v>867</v>
      </c>
      <c r="C386" s="580"/>
      <c r="D386" s="1062" t="s">
        <v>85</v>
      </c>
      <c r="E386" s="1062" t="s">
        <v>85</v>
      </c>
      <c r="F386" s="1062" t="s">
        <v>85</v>
      </c>
      <c r="G386" s="181" t="s">
        <v>85</v>
      </c>
      <c r="H386" s="181" t="s">
        <v>85</v>
      </c>
      <c r="I386" s="181" t="s">
        <v>85</v>
      </c>
      <c r="J386" s="1062" t="s">
        <v>85</v>
      </c>
      <c r="K386" s="1062" t="s">
        <v>85</v>
      </c>
      <c r="L386" s="1062" t="s">
        <v>85</v>
      </c>
      <c r="M386" s="1063" t="s">
        <v>85</v>
      </c>
    </row>
    <row r="387" ht="18" customHeight="1" x14ac:dyDescent="0.25">
      <c r="B387" s="1060" t="s">
        <v>868</v>
      </c>
      <c r="C387" s="580"/>
      <c r="D387" s="1062" t="s">
        <v>85</v>
      </c>
      <c r="E387" s="1062" t="s">
        <v>85</v>
      </c>
      <c r="F387" s="1062" t="s">
        <v>85</v>
      </c>
      <c r="G387" s="181" t="s">
        <v>85</v>
      </c>
      <c r="H387" s="181" t="s">
        <v>85</v>
      </c>
      <c r="I387" s="181" t="s">
        <v>85</v>
      </c>
      <c r="J387" s="1062" t="s">
        <v>85</v>
      </c>
      <c r="K387" s="1062" t="s">
        <v>85</v>
      </c>
      <c r="L387" s="1062" t="s">
        <v>85</v>
      </c>
      <c r="M387" s="1063" t="s">
        <v>85</v>
      </c>
    </row>
    <row r="388" ht="18" customHeight="1" x14ac:dyDescent="0.25">
      <c r="B388" s="1060" t="s">
        <v>869</v>
      </c>
      <c r="C388" s="580"/>
      <c r="D388" s="1062" t="s">
        <v>85</v>
      </c>
      <c r="E388" s="1062" t="s">
        <v>85</v>
      </c>
      <c r="F388" s="1062" t="s">
        <v>85</v>
      </c>
      <c r="G388" s="181" t="s">
        <v>85</v>
      </c>
      <c r="H388" s="181" t="s">
        <v>85</v>
      </c>
      <c r="I388" s="181" t="s">
        <v>85</v>
      </c>
      <c r="J388" s="1062" t="s">
        <v>85</v>
      </c>
      <c r="K388" s="1062" t="s">
        <v>85</v>
      </c>
      <c r="L388" s="1062" t="s">
        <v>85</v>
      </c>
      <c r="M388" s="1063" t="s">
        <v>85</v>
      </c>
    </row>
    <row r="389" ht="18" customHeight="1" x14ac:dyDescent="0.25">
      <c r="B389" s="1060" t="s">
        <v>870</v>
      </c>
      <c r="C389" s="580"/>
      <c r="D389" s="1062" t="s">
        <v>85</v>
      </c>
      <c r="E389" s="1062" t="s">
        <v>85</v>
      </c>
      <c r="F389" s="1062" t="s">
        <v>85</v>
      </c>
      <c r="G389" s="181" t="s">
        <v>85</v>
      </c>
      <c r="H389" s="181" t="s">
        <v>85</v>
      </c>
      <c r="I389" s="181" t="s">
        <v>85</v>
      </c>
      <c r="J389" s="1062" t="s">
        <v>85</v>
      </c>
      <c r="K389" s="1062" t="s">
        <v>85</v>
      </c>
      <c r="L389" s="1062" t="s">
        <v>85</v>
      </c>
      <c r="M389" s="1063" t="s">
        <v>85</v>
      </c>
    </row>
    <row r="390" ht="18" customHeight="1" x14ac:dyDescent="0.25">
      <c r="B390" s="1060" t="s">
        <v>871</v>
      </c>
      <c r="C390" s="580"/>
      <c r="D390" s="1062" t="s">
        <v>85</v>
      </c>
      <c r="E390" s="1062" t="s">
        <v>85</v>
      </c>
      <c r="F390" s="1062" t="s">
        <v>85</v>
      </c>
      <c r="G390" s="181" t="s">
        <v>85</v>
      </c>
      <c r="H390" s="181" t="s">
        <v>85</v>
      </c>
      <c r="I390" s="181" t="s">
        <v>85</v>
      </c>
      <c r="J390" s="1062" t="s">
        <v>85</v>
      </c>
      <c r="K390" s="1062" t="s">
        <v>85</v>
      </c>
      <c r="L390" s="1062" t="s">
        <v>85</v>
      </c>
      <c r="M390" s="1063" t="s">
        <v>85</v>
      </c>
    </row>
    <row r="391" ht="18" customHeight="1" x14ac:dyDescent="0.25">
      <c r="B391" s="1060" t="s">
        <v>872</v>
      </c>
      <c r="C391" s="580"/>
      <c r="D391" s="1062" t="s">
        <v>85</v>
      </c>
      <c r="E391" s="1062" t="s">
        <v>85</v>
      </c>
      <c r="F391" s="1062" t="s">
        <v>85</v>
      </c>
      <c r="G391" s="181" t="s">
        <v>85</v>
      </c>
      <c r="H391" s="181" t="s">
        <v>85</v>
      </c>
      <c r="I391" s="181" t="s">
        <v>85</v>
      </c>
      <c r="J391" s="1062" t="s">
        <v>85</v>
      </c>
      <c r="K391" s="1062" t="s">
        <v>85</v>
      </c>
      <c r="L391" s="1062" t="s">
        <v>85</v>
      </c>
      <c r="M391" s="1063" t="s">
        <v>85</v>
      </c>
    </row>
    <row r="392" ht="18" customHeight="1" x14ac:dyDescent="0.25">
      <c r="B392" s="1060" t="s">
        <v>873</v>
      </c>
      <c r="C392" s="580"/>
      <c r="D392" s="1062" t="s">
        <v>85</v>
      </c>
      <c r="E392" s="1062" t="s">
        <v>85</v>
      </c>
      <c r="F392" s="1062" t="s">
        <v>85</v>
      </c>
      <c r="G392" s="181" t="s">
        <v>85</v>
      </c>
      <c r="H392" s="181" t="s">
        <v>85</v>
      </c>
      <c r="I392" s="181" t="s">
        <v>85</v>
      </c>
      <c r="J392" s="1062" t="s">
        <v>85</v>
      </c>
      <c r="K392" s="1062" t="s">
        <v>85</v>
      </c>
      <c r="L392" s="1062" t="s">
        <v>85</v>
      </c>
      <c r="M392" s="1063" t="s">
        <v>85</v>
      </c>
    </row>
    <row r="393" ht="18" customHeight="1" x14ac:dyDescent="0.25">
      <c r="B393" s="1060" t="s">
        <v>874</v>
      </c>
      <c r="C393" s="580"/>
      <c r="D393" s="1062" t="s">
        <v>85</v>
      </c>
      <c r="E393" s="1062" t="s">
        <v>85</v>
      </c>
      <c r="F393" s="1062" t="s">
        <v>85</v>
      </c>
      <c r="G393" s="181" t="s">
        <v>85</v>
      </c>
      <c r="H393" s="181" t="s">
        <v>85</v>
      </c>
      <c r="I393" s="181" t="s">
        <v>85</v>
      </c>
      <c r="J393" s="1062" t="s">
        <v>85</v>
      </c>
      <c r="K393" s="1062" t="s">
        <v>85</v>
      </c>
      <c r="L393" s="1062" t="s">
        <v>85</v>
      </c>
      <c r="M393" s="1063" t="s">
        <v>85</v>
      </c>
    </row>
    <row r="394" ht="18" customHeight="1" x14ac:dyDescent="0.25">
      <c r="B394" s="1060" t="s">
        <v>875</v>
      </c>
      <c r="C394" s="580"/>
      <c r="D394" s="1062" t="s">
        <v>85</v>
      </c>
      <c r="E394" s="1062" t="s">
        <v>85</v>
      </c>
      <c r="F394" s="1062" t="s">
        <v>85</v>
      </c>
      <c r="G394" s="181" t="s">
        <v>85</v>
      </c>
      <c r="H394" s="181" t="s">
        <v>85</v>
      </c>
      <c r="I394" s="181" t="s">
        <v>85</v>
      </c>
      <c r="J394" s="1062" t="s">
        <v>85</v>
      </c>
      <c r="K394" s="1062" t="s">
        <v>85</v>
      </c>
      <c r="L394" s="1062" t="s">
        <v>85</v>
      </c>
      <c r="M394" s="1063" t="s">
        <v>85</v>
      </c>
    </row>
    <row r="395" ht="18" customHeight="1" x14ac:dyDescent="0.25">
      <c r="B395" s="1060" t="s">
        <v>876</v>
      </c>
      <c r="C395" s="580"/>
      <c r="D395" s="1062" t="s">
        <v>85</v>
      </c>
      <c r="E395" s="1062" t="s">
        <v>85</v>
      </c>
      <c r="F395" s="1062" t="s">
        <v>85</v>
      </c>
      <c r="G395" s="181" t="s">
        <v>85</v>
      </c>
      <c r="H395" s="181" t="s">
        <v>85</v>
      </c>
      <c r="I395" s="181" t="s">
        <v>85</v>
      </c>
      <c r="J395" s="1062" t="s">
        <v>85</v>
      </c>
      <c r="K395" s="1062" t="s">
        <v>85</v>
      </c>
      <c r="L395" s="1062" t="s">
        <v>85</v>
      </c>
      <c r="M395" s="1063" t="s">
        <v>85</v>
      </c>
    </row>
    <row r="396" ht="18" customHeight="1" x14ac:dyDescent="0.25">
      <c r="B396" s="1060" t="s">
        <v>877</v>
      </c>
      <c r="C396" s="580"/>
      <c r="D396" s="1062" t="s">
        <v>85</v>
      </c>
      <c r="E396" s="1062" t="s">
        <v>85</v>
      </c>
      <c r="F396" s="1062" t="s">
        <v>85</v>
      </c>
      <c r="G396" s="181" t="s">
        <v>85</v>
      </c>
      <c r="H396" s="181" t="s">
        <v>85</v>
      </c>
      <c r="I396" s="181" t="s">
        <v>85</v>
      </c>
      <c r="J396" s="1062" t="s">
        <v>85</v>
      </c>
      <c r="K396" s="1062" t="s">
        <v>85</v>
      </c>
      <c r="L396" s="1062" t="s">
        <v>85</v>
      </c>
      <c r="M396" s="1063" t="s">
        <v>85</v>
      </c>
    </row>
    <row r="397" ht="18" customHeight="1" x14ac:dyDescent="0.25">
      <c r="B397" s="1060" t="s">
        <v>878</v>
      </c>
      <c r="C397" s="580"/>
      <c r="D397" s="1062" t="s">
        <v>85</v>
      </c>
      <c r="E397" s="1062" t="s">
        <v>85</v>
      </c>
      <c r="F397" s="1062" t="s">
        <v>85</v>
      </c>
      <c r="G397" s="181" t="s">
        <v>85</v>
      </c>
      <c r="H397" s="181" t="s">
        <v>85</v>
      </c>
      <c r="I397" s="181" t="s">
        <v>85</v>
      </c>
      <c r="J397" s="1062" t="s">
        <v>85</v>
      </c>
      <c r="K397" s="1062" t="s">
        <v>85</v>
      </c>
      <c r="L397" s="1062" t="s">
        <v>85</v>
      </c>
      <c r="M397" s="1063" t="s">
        <v>85</v>
      </c>
    </row>
    <row r="398" ht="18" customHeight="1" x14ac:dyDescent="0.25">
      <c r="B398" s="1060" t="s">
        <v>879</v>
      </c>
      <c r="C398" s="580"/>
      <c r="D398" s="1062" t="s">
        <v>85</v>
      </c>
      <c r="E398" s="1062" t="s">
        <v>85</v>
      </c>
      <c r="F398" s="1062" t="s">
        <v>85</v>
      </c>
      <c r="G398" s="181" t="s">
        <v>85</v>
      </c>
      <c r="H398" s="181" t="s">
        <v>85</v>
      </c>
      <c r="I398" s="181" t="s">
        <v>85</v>
      </c>
      <c r="J398" s="1062" t="s">
        <v>85</v>
      </c>
      <c r="K398" s="1062" t="s">
        <v>85</v>
      </c>
      <c r="L398" s="1062" t="s">
        <v>85</v>
      </c>
      <c r="M398" s="1063" t="s">
        <v>85</v>
      </c>
    </row>
    <row r="399" ht="18" customHeight="1" x14ac:dyDescent="0.25">
      <c r="B399" s="1060" t="s">
        <v>880</v>
      </c>
      <c r="C399" s="580"/>
      <c r="D399" s="1062" t="s">
        <v>85</v>
      </c>
      <c r="E399" s="1062" t="s">
        <v>85</v>
      </c>
      <c r="F399" s="1062" t="s">
        <v>85</v>
      </c>
      <c r="G399" s="181" t="s">
        <v>85</v>
      </c>
      <c r="H399" s="181" t="s">
        <v>85</v>
      </c>
      <c r="I399" s="181" t="s">
        <v>85</v>
      </c>
      <c r="J399" s="1062" t="s">
        <v>85</v>
      </c>
      <c r="K399" s="1062" t="s">
        <v>85</v>
      </c>
      <c r="L399" s="1062" t="s">
        <v>85</v>
      </c>
      <c r="M399" s="1063" t="s">
        <v>85</v>
      </c>
    </row>
    <row r="400" ht="18" customHeight="1" x14ac:dyDescent="0.25">
      <c r="B400" s="1060" t="s">
        <v>881</v>
      </c>
      <c r="C400" s="580"/>
      <c r="D400" s="1062" t="s">
        <v>85</v>
      </c>
      <c r="E400" s="1062" t="s">
        <v>85</v>
      </c>
      <c r="F400" s="1062" t="s">
        <v>85</v>
      </c>
      <c r="G400" s="181" t="s">
        <v>85</v>
      </c>
      <c r="H400" s="181" t="s">
        <v>85</v>
      </c>
      <c r="I400" s="181" t="s">
        <v>85</v>
      </c>
      <c r="J400" s="1062" t="s">
        <v>85</v>
      </c>
      <c r="K400" s="1062" t="s">
        <v>85</v>
      </c>
      <c r="L400" s="1062" t="s">
        <v>85</v>
      </c>
      <c r="M400" s="1063" t="s">
        <v>85</v>
      </c>
    </row>
    <row r="401" ht="18" customHeight="1" x14ac:dyDescent="0.25">
      <c r="B401" s="1060" t="s">
        <v>882</v>
      </c>
      <c r="C401" s="580"/>
      <c r="D401" s="1062" t="s">
        <v>85</v>
      </c>
      <c r="E401" s="1062" t="s">
        <v>85</v>
      </c>
      <c r="F401" s="1062" t="s">
        <v>85</v>
      </c>
      <c r="G401" s="181" t="s">
        <v>85</v>
      </c>
      <c r="H401" s="181" t="s">
        <v>85</v>
      </c>
      <c r="I401" s="181" t="s">
        <v>85</v>
      </c>
      <c r="J401" s="1062" t="s">
        <v>85</v>
      </c>
      <c r="K401" s="1062" t="s">
        <v>85</v>
      </c>
      <c r="L401" s="1062" t="s">
        <v>85</v>
      </c>
      <c r="M401" s="1063" t="s">
        <v>85</v>
      </c>
    </row>
    <row r="402" ht="18" customHeight="1" x14ac:dyDescent="0.25">
      <c r="B402" s="1060" t="s">
        <v>883</v>
      </c>
      <c r="C402" s="580"/>
      <c r="D402" s="1062" t="s">
        <v>85</v>
      </c>
      <c r="E402" s="1062" t="s">
        <v>85</v>
      </c>
      <c r="F402" s="1062" t="s">
        <v>85</v>
      </c>
      <c r="G402" s="181" t="s">
        <v>85</v>
      </c>
      <c r="H402" s="181" t="s">
        <v>85</v>
      </c>
      <c r="I402" s="181" t="s">
        <v>85</v>
      </c>
      <c r="J402" s="1062" t="s">
        <v>85</v>
      </c>
      <c r="K402" s="1062" t="s">
        <v>85</v>
      </c>
      <c r="L402" s="1062" t="s">
        <v>85</v>
      </c>
      <c r="M402" s="1063" t="s">
        <v>85</v>
      </c>
    </row>
    <row r="403" ht="18" customHeight="1" x14ac:dyDescent="0.25">
      <c r="B403" s="1060" t="s">
        <v>884</v>
      </c>
      <c r="C403" s="580"/>
      <c r="D403" s="1062" t="s">
        <v>85</v>
      </c>
      <c r="E403" s="1062" t="s">
        <v>85</v>
      </c>
      <c r="F403" s="1062" t="s">
        <v>85</v>
      </c>
      <c r="G403" s="181" t="s">
        <v>85</v>
      </c>
      <c r="H403" s="181" t="s">
        <v>85</v>
      </c>
      <c r="I403" s="181" t="s">
        <v>85</v>
      </c>
      <c r="J403" s="1062" t="s">
        <v>85</v>
      </c>
      <c r="K403" s="1062" t="s">
        <v>85</v>
      </c>
      <c r="L403" s="1062" t="s">
        <v>85</v>
      </c>
      <c r="M403" s="1063" t="s">
        <v>85</v>
      </c>
    </row>
    <row r="404" ht="18" customHeight="1" x14ac:dyDescent="0.25">
      <c r="B404" s="1060" t="s">
        <v>940</v>
      </c>
      <c r="C404" s="580"/>
      <c r="D404" s="1062" t="s">
        <v>85</v>
      </c>
      <c r="E404" s="1062" t="s">
        <v>85</v>
      </c>
      <c r="F404" s="1062" t="s">
        <v>85</v>
      </c>
      <c r="G404" s="181" t="s">
        <v>85</v>
      </c>
      <c r="H404" s="181" t="s">
        <v>85</v>
      </c>
      <c r="I404" s="181" t="s">
        <v>85</v>
      </c>
      <c r="J404" s="1062" t="s">
        <v>85</v>
      </c>
      <c r="K404" s="1062" t="s">
        <v>85</v>
      </c>
      <c r="L404" s="1062" t="s">
        <v>85</v>
      </c>
      <c r="M404" s="1063" t="s">
        <v>85</v>
      </c>
    </row>
    <row r="405" ht="18" customHeight="1" x14ac:dyDescent="0.25">
      <c r="B405" s="1060" t="s">
        <v>941</v>
      </c>
      <c r="C405" s="580"/>
      <c r="D405" s="1062" t="s">
        <v>85</v>
      </c>
      <c r="E405" s="1062" t="s">
        <v>85</v>
      </c>
      <c r="F405" s="1062" t="s">
        <v>85</v>
      </c>
      <c r="G405" s="181" t="s">
        <v>85</v>
      </c>
      <c r="H405" s="181" t="s">
        <v>85</v>
      </c>
      <c r="I405" s="181" t="s">
        <v>85</v>
      </c>
      <c r="J405" s="1062" t="s">
        <v>85</v>
      </c>
      <c r="K405" s="1062" t="s">
        <v>85</v>
      </c>
      <c r="L405" s="1062" t="s">
        <v>85</v>
      </c>
      <c r="M405" s="1063" t="s">
        <v>85</v>
      </c>
    </row>
    <row r="406" ht="18" customHeight="1" x14ac:dyDescent="0.25">
      <c r="B406" s="1060" t="s">
        <v>942</v>
      </c>
      <c r="C406" s="580"/>
      <c r="D406" s="1062" t="s">
        <v>85</v>
      </c>
      <c r="E406" s="1062" t="s">
        <v>85</v>
      </c>
      <c r="F406" s="1062" t="s">
        <v>85</v>
      </c>
      <c r="G406" s="181" t="s">
        <v>85</v>
      </c>
      <c r="H406" s="181" t="s">
        <v>85</v>
      </c>
      <c r="I406" s="181" t="s">
        <v>85</v>
      </c>
      <c r="J406" s="1062" t="s">
        <v>85</v>
      </c>
      <c r="K406" s="1062" t="s">
        <v>85</v>
      </c>
      <c r="L406" s="1062" t="s">
        <v>85</v>
      </c>
      <c r="M406" s="1063" t="s">
        <v>85</v>
      </c>
    </row>
    <row r="407" ht="18" customHeight="1" x14ac:dyDescent="0.25">
      <c r="B407" s="1060" t="s">
        <v>943</v>
      </c>
      <c r="C407" s="580"/>
      <c r="D407" s="1062" t="s">
        <v>85</v>
      </c>
      <c r="E407" s="1062" t="s">
        <v>85</v>
      </c>
      <c r="F407" s="1062" t="s">
        <v>85</v>
      </c>
      <c r="G407" s="181" t="s">
        <v>85</v>
      </c>
      <c r="H407" s="181" t="s">
        <v>85</v>
      </c>
      <c r="I407" s="181" t="s">
        <v>85</v>
      </c>
      <c r="J407" s="1062" t="s">
        <v>85</v>
      </c>
      <c r="K407" s="1062" t="s">
        <v>85</v>
      </c>
      <c r="L407" s="1062" t="s">
        <v>85</v>
      </c>
      <c r="M407" s="1063" t="s">
        <v>85</v>
      </c>
    </row>
    <row r="408" ht="18" customHeight="1" x14ac:dyDescent="0.25">
      <c r="B408" s="1060" t="s">
        <v>944</v>
      </c>
      <c r="C408" s="580"/>
      <c r="D408" s="1062" t="s">
        <v>85</v>
      </c>
      <c r="E408" s="1062" t="s">
        <v>85</v>
      </c>
      <c r="F408" s="1062" t="s">
        <v>85</v>
      </c>
      <c r="G408" s="181" t="s">
        <v>85</v>
      </c>
      <c r="H408" s="181" t="s">
        <v>85</v>
      </c>
      <c r="I408" s="181" t="s">
        <v>85</v>
      </c>
      <c r="J408" s="1062" t="s">
        <v>85</v>
      </c>
      <c r="K408" s="1062" t="s">
        <v>85</v>
      </c>
      <c r="L408" s="1062" t="s">
        <v>85</v>
      </c>
      <c r="M408" s="1063" t="s">
        <v>85</v>
      </c>
    </row>
    <row r="409" ht="18" customHeight="1" x14ac:dyDescent="0.25">
      <c r="B409" s="1060" t="s">
        <v>945</v>
      </c>
      <c r="C409" s="580"/>
      <c r="D409" s="1062" t="s">
        <v>85</v>
      </c>
      <c r="E409" s="1062" t="s">
        <v>85</v>
      </c>
      <c r="F409" s="1062" t="s">
        <v>85</v>
      </c>
      <c r="G409" s="181" t="s">
        <v>85</v>
      </c>
      <c r="H409" s="181" t="s">
        <v>85</v>
      </c>
      <c r="I409" s="181" t="s">
        <v>85</v>
      </c>
      <c r="J409" s="1062" t="s">
        <v>85</v>
      </c>
      <c r="K409" s="1062" t="s">
        <v>85</v>
      </c>
      <c r="L409" s="1062" t="s">
        <v>85</v>
      </c>
      <c r="M409" s="1063" t="s">
        <v>85</v>
      </c>
    </row>
    <row r="410" ht="18" customHeight="1" x14ac:dyDescent="0.25">
      <c r="B410" s="1060" t="s">
        <v>946</v>
      </c>
      <c r="C410" s="580"/>
      <c r="D410" s="1062" t="s">
        <v>85</v>
      </c>
      <c r="E410" s="1062" t="s">
        <v>85</v>
      </c>
      <c r="F410" s="1062" t="s">
        <v>85</v>
      </c>
      <c r="G410" s="181" t="s">
        <v>85</v>
      </c>
      <c r="H410" s="181" t="s">
        <v>85</v>
      </c>
      <c r="I410" s="181" t="s">
        <v>85</v>
      </c>
      <c r="J410" s="1062" t="s">
        <v>85</v>
      </c>
      <c r="K410" s="1062" t="s">
        <v>85</v>
      </c>
      <c r="L410" s="1062" t="s">
        <v>85</v>
      </c>
      <c r="M410" s="1063" t="s">
        <v>85</v>
      </c>
    </row>
    <row r="411" ht="18" customHeight="1" x14ac:dyDescent="0.25">
      <c r="B411" s="1060" t="s">
        <v>947</v>
      </c>
      <c r="C411" s="580"/>
      <c r="D411" s="1062" t="s">
        <v>85</v>
      </c>
      <c r="E411" s="1062" t="s">
        <v>85</v>
      </c>
      <c r="F411" s="1062" t="s">
        <v>85</v>
      </c>
      <c r="G411" s="181" t="s">
        <v>85</v>
      </c>
      <c r="H411" s="181" t="s">
        <v>85</v>
      </c>
      <c r="I411" s="181" t="s">
        <v>85</v>
      </c>
      <c r="J411" s="1062" t="s">
        <v>85</v>
      </c>
      <c r="K411" s="1062" t="s">
        <v>85</v>
      </c>
      <c r="L411" s="1062" t="s">
        <v>85</v>
      </c>
      <c r="M411" s="1063" t="s">
        <v>85</v>
      </c>
    </row>
    <row r="412" ht="18" customHeight="1" x14ac:dyDescent="0.25">
      <c r="B412" s="1060" t="s">
        <v>948</v>
      </c>
      <c r="C412" s="580"/>
      <c r="D412" s="1062" t="s">
        <v>85</v>
      </c>
      <c r="E412" s="1062" t="s">
        <v>85</v>
      </c>
      <c r="F412" s="1062" t="s">
        <v>85</v>
      </c>
      <c r="G412" s="181" t="s">
        <v>85</v>
      </c>
      <c r="H412" s="181" t="s">
        <v>85</v>
      </c>
      <c r="I412" s="181" t="s">
        <v>85</v>
      </c>
      <c r="J412" s="1062" t="s">
        <v>85</v>
      </c>
      <c r="K412" s="1062" t="s">
        <v>85</v>
      </c>
      <c r="L412" s="1062" t="s">
        <v>85</v>
      </c>
      <c r="M412" s="1063" t="s">
        <v>85</v>
      </c>
    </row>
    <row r="413" ht="18" customHeight="1" x14ac:dyDescent="0.25">
      <c r="B413" s="1060" t="s">
        <v>949</v>
      </c>
      <c r="C413" s="580"/>
      <c r="D413" s="1062" t="s">
        <v>85</v>
      </c>
      <c r="E413" s="1062" t="s">
        <v>85</v>
      </c>
      <c r="F413" s="1062" t="s">
        <v>85</v>
      </c>
      <c r="G413" s="181" t="s">
        <v>85</v>
      </c>
      <c r="H413" s="181" t="s">
        <v>85</v>
      </c>
      <c r="I413" s="181" t="s">
        <v>85</v>
      </c>
      <c r="J413" s="1062" t="s">
        <v>85</v>
      </c>
      <c r="K413" s="1062" t="s">
        <v>85</v>
      </c>
      <c r="L413" s="1062" t="s">
        <v>85</v>
      </c>
      <c r="M413" s="1063" t="s">
        <v>85</v>
      </c>
    </row>
    <row r="414" ht="18" customHeight="1" x14ac:dyDescent="0.25">
      <c r="B414" s="1060" t="s">
        <v>950</v>
      </c>
      <c r="C414" s="580"/>
      <c r="D414" s="1062" t="s">
        <v>85</v>
      </c>
      <c r="E414" s="1062" t="s">
        <v>85</v>
      </c>
      <c r="F414" s="1062" t="s">
        <v>85</v>
      </c>
      <c r="G414" s="181" t="s">
        <v>85</v>
      </c>
      <c r="H414" s="181" t="s">
        <v>85</v>
      </c>
      <c r="I414" s="181" t="s">
        <v>85</v>
      </c>
      <c r="J414" s="1062" t="s">
        <v>85</v>
      </c>
      <c r="K414" s="1062" t="s">
        <v>85</v>
      </c>
      <c r="L414" s="1062" t="s">
        <v>85</v>
      </c>
      <c r="M414" s="1063" t="s">
        <v>85</v>
      </c>
    </row>
    <row r="415" ht="18" customHeight="1" x14ac:dyDescent="0.25">
      <c r="B415" s="1060" t="s">
        <v>951</v>
      </c>
      <c r="C415" s="580"/>
      <c r="D415" s="1062" t="s">
        <v>85</v>
      </c>
      <c r="E415" s="1062" t="s">
        <v>85</v>
      </c>
      <c r="F415" s="1062" t="s">
        <v>85</v>
      </c>
      <c r="G415" s="181" t="s">
        <v>85</v>
      </c>
      <c r="H415" s="181" t="s">
        <v>85</v>
      </c>
      <c r="I415" s="181" t="s">
        <v>85</v>
      </c>
      <c r="J415" s="1062" t="s">
        <v>85</v>
      </c>
      <c r="K415" s="1062" t="s">
        <v>85</v>
      </c>
      <c r="L415" s="1062" t="s">
        <v>85</v>
      </c>
      <c r="M415" s="1063" t="s">
        <v>85</v>
      </c>
    </row>
    <row r="416" ht="18" customHeight="1" x14ac:dyDescent="0.25">
      <c r="B416" s="1060" t="s">
        <v>952</v>
      </c>
      <c r="C416" s="580"/>
      <c r="D416" s="1062" t="s">
        <v>85</v>
      </c>
      <c r="E416" s="1062" t="s">
        <v>85</v>
      </c>
      <c r="F416" s="1062" t="s">
        <v>85</v>
      </c>
      <c r="G416" s="181" t="s">
        <v>85</v>
      </c>
      <c r="H416" s="181" t="s">
        <v>85</v>
      </c>
      <c r="I416" s="181" t="s">
        <v>85</v>
      </c>
      <c r="J416" s="1062" t="s">
        <v>85</v>
      </c>
      <c r="K416" s="1062" t="s">
        <v>85</v>
      </c>
      <c r="L416" s="1062" t="s">
        <v>85</v>
      </c>
      <c r="M416" s="1063" t="s">
        <v>85</v>
      </c>
    </row>
    <row r="417" ht="18" customHeight="1" x14ac:dyDescent="0.25">
      <c r="B417" s="1060" t="s">
        <v>953</v>
      </c>
      <c r="C417" s="580"/>
      <c r="D417" s="1062" t="s">
        <v>85</v>
      </c>
      <c r="E417" s="1062" t="s">
        <v>85</v>
      </c>
      <c r="F417" s="1062" t="s">
        <v>85</v>
      </c>
      <c r="G417" s="181" t="s">
        <v>85</v>
      </c>
      <c r="H417" s="181" t="s">
        <v>85</v>
      </c>
      <c r="I417" s="181" t="s">
        <v>85</v>
      </c>
      <c r="J417" s="1062" t="s">
        <v>85</v>
      </c>
      <c r="K417" s="1062" t="s">
        <v>85</v>
      </c>
      <c r="L417" s="1062" t="s">
        <v>85</v>
      </c>
      <c r="M417" s="1063" t="s">
        <v>85</v>
      </c>
    </row>
    <row r="418" ht="18" customHeight="1" x14ac:dyDescent="0.25">
      <c r="B418" s="917" t="s">
        <v>719</v>
      </c>
      <c r="C418" s="580"/>
      <c r="D418" s="1032"/>
      <c r="E418" s="1032"/>
      <c r="F418" s="1032"/>
      <c r="G418" s="140"/>
      <c r="H418" s="140"/>
      <c r="I418" s="140"/>
      <c r="J418" s="49"/>
      <c r="K418" s="49"/>
      <c r="L418" s="49"/>
      <c r="M418" s="536"/>
    </row>
    <row r="419" ht="18" customHeight="1" x14ac:dyDescent="0.25">
      <c r="B419" s="1060" t="s">
        <v>866</v>
      </c>
      <c r="C419" s="580"/>
      <c r="D419" s="205"/>
      <c r="E419" s="205"/>
      <c r="F419" s="205"/>
      <c r="G419" s="205"/>
      <c r="H419" s="205"/>
      <c r="I419" s="205"/>
      <c r="J419" s="181" t="s">
        <v>85</v>
      </c>
      <c r="K419" s="181" t="s">
        <v>85</v>
      </c>
      <c r="L419" s="1032"/>
      <c r="M419" s="1059" t="s">
        <v>85</v>
      </c>
    </row>
    <row r="420" ht="18" customHeight="1" x14ac:dyDescent="0.25">
      <c r="B420" s="1060" t="s">
        <v>867</v>
      </c>
      <c r="C420" s="580"/>
      <c r="D420" s="205"/>
      <c r="E420" s="205"/>
      <c r="F420" s="205"/>
      <c r="G420" s="205"/>
      <c r="H420" s="205"/>
      <c r="I420" s="205"/>
      <c r="J420" s="181" t="s">
        <v>85</v>
      </c>
      <c r="K420" s="181" t="s">
        <v>85</v>
      </c>
      <c r="L420" s="1032"/>
      <c r="M420" s="1059" t="s">
        <v>85</v>
      </c>
    </row>
    <row r="421" ht="18" customHeight="1" x14ac:dyDescent="0.25">
      <c r="B421" s="1060" t="s">
        <v>868</v>
      </c>
      <c r="C421" s="580"/>
      <c r="D421" s="205"/>
      <c r="E421" s="205"/>
      <c r="F421" s="205"/>
      <c r="G421" s="205"/>
      <c r="H421" s="205"/>
      <c r="I421" s="205"/>
      <c r="J421" s="181" t="s">
        <v>85</v>
      </c>
      <c r="K421" s="181" t="s">
        <v>85</v>
      </c>
      <c r="L421" s="1032"/>
      <c r="M421" s="1059" t="s">
        <v>85</v>
      </c>
    </row>
    <row r="422" ht="18" customHeight="1" x14ac:dyDescent="0.25">
      <c r="B422" s="1060" t="s">
        <v>869</v>
      </c>
      <c r="C422" s="580"/>
      <c r="D422" s="205"/>
      <c r="E422" s="205"/>
      <c r="F422" s="205"/>
      <c r="G422" s="205"/>
      <c r="H422" s="205"/>
      <c r="I422" s="205"/>
      <c r="J422" s="181" t="s">
        <v>85</v>
      </c>
      <c r="K422" s="181" t="s">
        <v>85</v>
      </c>
      <c r="L422" s="1032"/>
      <c r="M422" s="1059" t="s">
        <v>85</v>
      </c>
    </row>
    <row r="423" ht="18" customHeight="1" x14ac:dyDescent="0.25">
      <c r="B423" s="1060" t="s">
        <v>870</v>
      </c>
      <c r="C423" s="580"/>
      <c r="D423" s="205"/>
      <c r="E423" s="205"/>
      <c r="F423" s="205"/>
      <c r="G423" s="205"/>
      <c r="H423" s="205"/>
      <c r="I423" s="205"/>
      <c r="J423" s="181" t="s">
        <v>85</v>
      </c>
      <c r="K423" s="181" t="s">
        <v>85</v>
      </c>
      <c r="L423" s="1032"/>
      <c r="M423" s="1059" t="s">
        <v>85</v>
      </c>
    </row>
    <row r="424" ht="18" customHeight="1" x14ac:dyDescent="0.25">
      <c r="B424" s="1060" t="s">
        <v>871</v>
      </c>
      <c r="C424" s="580"/>
      <c r="D424" s="205"/>
      <c r="E424" s="205"/>
      <c r="F424" s="205"/>
      <c r="G424" s="205"/>
      <c r="H424" s="205"/>
      <c r="I424" s="205"/>
      <c r="J424" s="181" t="s">
        <v>85</v>
      </c>
      <c r="K424" s="181" t="s">
        <v>85</v>
      </c>
      <c r="L424" s="1032"/>
      <c r="M424" s="1059" t="s">
        <v>85</v>
      </c>
    </row>
    <row r="425" ht="18" customHeight="1" x14ac:dyDescent="0.25">
      <c r="B425" s="1060" t="s">
        <v>872</v>
      </c>
      <c r="C425" s="580"/>
      <c r="D425" s="205"/>
      <c r="E425" s="205"/>
      <c r="F425" s="205"/>
      <c r="G425" s="205"/>
      <c r="H425" s="205"/>
      <c r="I425" s="205"/>
      <c r="J425" s="181" t="s">
        <v>85</v>
      </c>
      <c r="K425" s="181" t="s">
        <v>85</v>
      </c>
      <c r="L425" s="1032"/>
      <c r="M425" s="1059" t="s">
        <v>85</v>
      </c>
    </row>
    <row r="426" ht="18" customHeight="1" x14ac:dyDescent="0.25">
      <c r="B426" s="1060" t="s">
        <v>873</v>
      </c>
      <c r="C426" s="580"/>
      <c r="D426" s="205"/>
      <c r="E426" s="205"/>
      <c r="F426" s="205"/>
      <c r="G426" s="205"/>
      <c r="H426" s="205"/>
      <c r="I426" s="205"/>
      <c r="J426" s="181" t="s">
        <v>85</v>
      </c>
      <c r="K426" s="181" t="s">
        <v>85</v>
      </c>
      <c r="L426" s="1032"/>
      <c r="M426" s="1059" t="s">
        <v>85</v>
      </c>
    </row>
    <row r="427" ht="18" customHeight="1" x14ac:dyDescent="0.25">
      <c r="B427" s="1060" t="s">
        <v>874</v>
      </c>
      <c r="C427" s="580"/>
      <c r="D427" s="205"/>
      <c r="E427" s="205"/>
      <c r="F427" s="205"/>
      <c r="G427" s="205"/>
      <c r="H427" s="205"/>
      <c r="I427" s="205"/>
      <c r="J427" s="181" t="s">
        <v>85</v>
      </c>
      <c r="K427" s="181" t="s">
        <v>85</v>
      </c>
      <c r="L427" s="1032"/>
      <c r="M427" s="1059" t="s">
        <v>85</v>
      </c>
    </row>
    <row r="428" ht="18" customHeight="1" x14ac:dyDescent="0.25">
      <c r="B428" s="1060" t="s">
        <v>875</v>
      </c>
      <c r="C428" s="580"/>
      <c r="D428" s="205"/>
      <c r="E428" s="205"/>
      <c r="F428" s="205"/>
      <c r="G428" s="205"/>
      <c r="H428" s="205"/>
      <c r="I428" s="205"/>
      <c r="J428" s="181" t="s">
        <v>85</v>
      </c>
      <c r="K428" s="181" t="s">
        <v>85</v>
      </c>
      <c r="L428" s="1032"/>
      <c r="M428" s="1059" t="s">
        <v>85</v>
      </c>
    </row>
    <row r="429" ht="18" customHeight="1" x14ac:dyDescent="0.25">
      <c r="B429" s="1060" t="s">
        <v>876</v>
      </c>
      <c r="C429" s="580"/>
      <c r="D429" s="205"/>
      <c r="E429" s="205"/>
      <c r="F429" s="205"/>
      <c r="G429" s="205"/>
      <c r="H429" s="205"/>
      <c r="I429" s="205"/>
      <c r="J429" s="181" t="s">
        <v>85</v>
      </c>
      <c r="K429" s="181" t="s">
        <v>85</v>
      </c>
      <c r="L429" s="1032"/>
      <c r="M429" s="1059" t="s">
        <v>85</v>
      </c>
    </row>
    <row r="430" ht="18" customHeight="1" x14ac:dyDescent="0.25">
      <c r="B430" s="1060" t="s">
        <v>877</v>
      </c>
      <c r="C430" s="580"/>
      <c r="D430" s="205"/>
      <c r="E430" s="205"/>
      <c r="F430" s="205"/>
      <c r="G430" s="205"/>
      <c r="H430" s="205"/>
      <c r="I430" s="205"/>
      <c r="J430" s="181" t="s">
        <v>85</v>
      </c>
      <c r="K430" s="181" t="s">
        <v>85</v>
      </c>
      <c r="L430" s="1032"/>
      <c r="M430" s="1059" t="s">
        <v>85</v>
      </c>
    </row>
    <row r="431" ht="18" customHeight="1" x14ac:dyDescent="0.25">
      <c r="B431" s="1060" t="s">
        <v>878</v>
      </c>
      <c r="C431" s="580"/>
      <c r="D431" s="205"/>
      <c r="E431" s="205"/>
      <c r="F431" s="205"/>
      <c r="G431" s="205"/>
      <c r="H431" s="205"/>
      <c r="I431" s="205"/>
      <c r="J431" s="181" t="s">
        <v>85</v>
      </c>
      <c r="K431" s="181" t="s">
        <v>85</v>
      </c>
      <c r="L431" s="1032"/>
      <c r="M431" s="1059" t="s">
        <v>85</v>
      </c>
    </row>
    <row r="432" ht="18" customHeight="1" x14ac:dyDescent="0.25">
      <c r="B432" s="1060" t="s">
        <v>879</v>
      </c>
      <c r="C432" s="580"/>
      <c r="D432" s="205"/>
      <c r="E432" s="205"/>
      <c r="F432" s="205"/>
      <c r="G432" s="205"/>
      <c r="H432" s="205"/>
      <c r="I432" s="205"/>
      <c r="J432" s="181" t="s">
        <v>85</v>
      </c>
      <c r="K432" s="181" t="s">
        <v>85</v>
      </c>
      <c r="L432" s="1032"/>
      <c r="M432" s="1059" t="s">
        <v>85</v>
      </c>
    </row>
    <row r="433" ht="18" customHeight="1" x14ac:dyDescent="0.25">
      <c r="B433" s="1060" t="s">
        <v>880</v>
      </c>
      <c r="C433" s="580"/>
      <c r="D433" s="205"/>
      <c r="E433" s="205"/>
      <c r="F433" s="205"/>
      <c r="G433" s="205"/>
      <c r="H433" s="205"/>
      <c r="I433" s="205"/>
      <c r="J433" s="181" t="s">
        <v>85</v>
      </c>
      <c r="K433" s="181" t="s">
        <v>85</v>
      </c>
      <c r="L433" s="1032"/>
      <c r="M433" s="1059" t="s">
        <v>85</v>
      </c>
    </row>
    <row r="434" ht="18" customHeight="1" x14ac:dyDescent="0.25">
      <c r="B434" s="1060" t="s">
        <v>881</v>
      </c>
      <c r="C434" s="580"/>
      <c r="D434" s="205"/>
      <c r="E434" s="205"/>
      <c r="F434" s="205"/>
      <c r="G434" s="205"/>
      <c r="H434" s="205"/>
      <c r="I434" s="205"/>
      <c r="J434" s="181" t="s">
        <v>85</v>
      </c>
      <c r="K434" s="181" t="s">
        <v>85</v>
      </c>
      <c r="L434" s="1032"/>
      <c r="M434" s="1059" t="s">
        <v>85</v>
      </c>
    </row>
    <row r="435" ht="18" customHeight="1" x14ac:dyDescent="0.25">
      <c r="B435" s="1060" t="s">
        <v>882</v>
      </c>
      <c r="C435" s="580"/>
      <c r="D435" s="205"/>
      <c r="E435" s="205"/>
      <c r="F435" s="205"/>
      <c r="G435" s="205"/>
      <c r="H435" s="205"/>
      <c r="I435" s="205"/>
      <c r="J435" s="181" t="s">
        <v>85</v>
      </c>
      <c r="K435" s="181" t="s">
        <v>85</v>
      </c>
      <c r="L435" s="1032"/>
      <c r="M435" s="1059" t="s">
        <v>85</v>
      </c>
    </row>
    <row r="436" ht="18" customHeight="1" x14ac:dyDescent="0.25">
      <c r="B436" s="1060" t="s">
        <v>883</v>
      </c>
      <c r="C436" s="580"/>
      <c r="D436" s="205"/>
      <c r="E436" s="205"/>
      <c r="F436" s="205"/>
      <c r="G436" s="205"/>
      <c r="H436" s="205"/>
      <c r="I436" s="205"/>
      <c r="J436" s="181" t="s">
        <v>85</v>
      </c>
      <c r="K436" s="181" t="s">
        <v>85</v>
      </c>
      <c r="L436" s="1032"/>
      <c r="M436" s="1059" t="s">
        <v>85</v>
      </c>
    </row>
    <row r="437" ht="18" customHeight="1" x14ac:dyDescent="0.25">
      <c r="B437" s="1060" t="s">
        <v>884</v>
      </c>
      <c r="C437" s="580"/>
      <c r="D437" s="205"/>
      <c r="E437" s="205"/>
      <c r="F437" s="205"/>
      <c r="G437" s="205"/>
      <c r="H437" s="205"/>
      <c r="I437" s="205"/>
      <c r="J437" s="181" t="s">
        <v>85</v>
      </c>
      <c r="K437" s="181" t="s">
        <v>85</v>
      </c>
      <c r="L437" s="1032"/>
      <c r="M437" s="1059" t="s">
        <v>85</v>
      </c>
    </row>
    <row r="438" ht="18" customHeight="1" x14ac:dyDescent="0.25">
      <c r="B438" s="1060" t="s">
        <v>940</v>
      </c>
      <c r="C438" s="580"/>
      <c r="D438" s="205"/>
      <c r="E438" s="205"/>
      <c r="F438" s="205"/>
      <c r="G438" s="205"/>
      <c r="H438" s="205"/>
      <c r="I438" s="205"/>
      <c r="J438" s="181" t="s">
        <v>85</v>
      </c>
      <c r="K438" s="181" t="s">
        <v>85</v>
      </c>
      <c r="L438" s="1032"/>
      <c r="M438" s="1059" t="s">
        <v>85</v>
      </c>
    </row>
    <row r="439" ht="18" customHeight="1" x14ac:dyDescent="0.25">
      <c r="B439" s="1060" t="s">
        <v>941</v>
      </c>
      <c r="C439" s="580"/>
      <c r="D439" s="205"/>
      <c r="E439" s="205"/>
      <c r="F439" s="205"/>
      <c r="G439" s="205"/>
      <c r="H439" s="205"/>
      <c r="I439" s="205"/>
      <c r="J439" s="181" t="s">
        <v>85</v>
      </c>
      <c r="K439" s="181" t="s">
        <v>85</v>
      </c>
      <c r="L439" s="1032"/>
      <c r="M439" s="1059" t="s">
        <v>85</v>
      </c>
    </row>
    <row r="440" ht="18" customHeight="1" x14ac:dyDescent="0.25">
      <c r="B440" s="1060" t="s">
        <v>942</v>
      </c>
      <c r="C440" s="580"/>
      <c r="D440" s="205"/>
      <c r="E440" s="205"/>
      <c r="F440" s="205"/>
      <c r="G440" s="205"/>
      <c r="H440" s="205"/>
      <c r="I440" s="205"/>
      <c r="J440" s="181" t="s">
        <v>85</v>
      </c>
      <c r="K440" s="181" t="s">
        <v>85</v>
      </c>
      <c r="L440" s="1032"/>
      <c r="M440" s="1059" t="s">
        <v>85</v>
      </c>
    </row>
    <row r="441" ht="18" customHeight="1" x14ac:dyDescent="0.25">
      <c r="B441" s="1060" t="s">
        <v>943</v>
      </c>
      <c r="C441" s="580"/>
      <c r="D441" s="205"/>
      <c r="E441" s="205"/>
      <c r="F441" s="205"/>
      <c r="G441" s="205"/>
      <c r="H441" s="205"/>
      <c r="I441" s="205"/>
      <c r="J441" s="181" t="s">
        <v>85</v>
      </c>
      <c r="K441" s="181" t="s">
        <v>85</v>
      </c>
      <c r="L441" s="1032"/>
      <c r="M441" s="1059" t="s">
        <v>85</v>
      </c>
    </row>
    <row r="442" ht="18" customHeight="1" x14ac:dyDescent="0.25">
      <c r="B442" s="1060" t="s">
        <v>944</v>
      </c>
      <c r="C442" s="580"/>
      <c r="D442" s="205"/>
      <c r="E442" s="205"/>
      <c r="F442" s="205"/>
      <c r="G442" s="205"/>
      <c r="H442" s="205"/>
      <c r="I442" s="205"/>
      <c r="J442" s="181" t="s">
        <v>85</v>
      </c>
      <c r="K442" s="181" t="s">
        <v>85</v>
      </c>
      <c r="L442" s="1032"/>
      <c r="M442" s="1059" t="s">
        <v>85</v>
      </c>
    </row>
    <row r="443" ht="18" customHeight="1" x14ac:dyDescent="0.25">
      <c r="B443" s="1060" t="s">
        <v>945</v>
      </c>
      <c r="C443" s="580"/>
      <c r="D443" s="205"/>
      <c r="E443" s="205"/>
      <c r="F443" s="205"/>
      <c r="G443" s="205"/>
      <c r="H443" s="205"/>
      <c r="I443" s="205"/>
      <c r="J443" s="181" t="s">
        <v>85</v>
      </c>
      <c r="K443" s="181" t="s">
        <v>85</v>
      </c>
      <c r="L443" s="1032"/>
      <c r="M443" s="1059" t="s">
        <v>85</v>
      </c>
    </row>
    <row r="444" ht="18" customHeight="1" x14ac:dyDescent="0.25">
      <c r="B444" s="1060" t="s">
        <v>946</v>
      </c>
      <c r="C444" s="580"/>
      <c r="D444" s="205"/>
      <c r="E444" s="205"/>
      <c r="F444" s="205"/>
      <c r="G444" s="205"/>
      <c r="H444" s="205"/>
      <c r="I444" s="205"/>
      <c r="J444" s="181" t="s">
        <v>85</v>
      </c>
      <c r="K444" s="181" t="s">
        <v>85</v>
      </c>
      <c r="L444" s="1032"/>
      <c r="M444" s="1059" t="s">
        <v>85</v>
      </c>
    </row>
    <row r="445" ht="18" customHeight="1" x14ac:dyDescent="0.25">
      <c r="B445" s="1060" t="s">
        <v>947</v>
      </c>
      <c r="C445" s="580"/>
      <c r="D445" s="205"/>
      <c r="E445" s="205"/>
      <c r="F445" s="205"/>
      <c r="G445" s="205"/>
      <c r="H445" s="205"/>
      <c r="I445" s="205"/>
      <c r="J445" s="181" t="s">
        <v>85</v>
      </c>
      <c r="K445" s="181" t="s">
        <v>85</v>
      </c>
      <c r="L445" s="1032"/>
      <c r="M445" s="1059" t="s">
        <v>85</v>
      </c>
    </row>
    <row r="446" ht="18" customHeight="1" x14ac:dyDescent="0.25">
      <c r="B446" s="1060" t="s">
        <v>948</v>
      </c>
      <c r="C446" s="580"/>
      <c r="D446" s="205"/>
      <c r="E446" s="205"/>
      <c r="F446" s="205"/>
      <c r="G446" s="205"/>
      <c r="H446" s="205"/>
      <c r="I446" s="205"/>
      <c r="J446" s="181" t="s">
        <v>85</v>
      </c>
      <c r="K446" s="181" t="s">
        <v>85</v>
      </c>
      <c r="L446" s="1032"/>
      <c r="M446" s="1059" t="s">
        <v>85</v>
      </c>
    </row>
    <row r="447" ht="18" customHeight="1" x14ac:dyDescent="0.25">
      <c r="B447" s="1060" t="s">
        <v>949</v>
      </c>
      <c r="C447" s="580"/>
      <c r="D447" s="205"/>
      <c r="E447" s="205"/>
      <c r="F447" s="205"/>
      <c r="G447" s="205"/>
      <c r="H447" s="205"/>
      <c r="I447" s="205"/>
      <c r="J447" s="181" t="s">
        <v>85</v>
      </c>
      <c r="K447" s="181" t="s">
        <v>85</v>
      </c>
      <c r="L447" s="1032"/>
      <c r="M447" s="1059" t="s">
        <v>85</v>
      </c>
    </row>
    <row r="448" ht="18" customHeight="1" x14ac:dyDescent="0.25">
      <c r="B448" s="1060" t="s">
        <v>950</v>
      </c>
      <c r="C448" s="580"/>
      <c r="D448" s="205"/>
      <c r="E448" s="205"/>
      <c r="F448" s="205"/>
      <c r="G448" s="205"/>
      <c r="H448" s="205"/>
      <c r="I448" s="205"/>
      <c r="J448" s="181" t="s">
        <v>85</v>
      </c>
      <c r="K448" s="181" t="s">
        <v>85</v>
      </c>
      <c r="L448" s="1032"/>
      <c r="M448" s="1059" t="s">
        <v>85</v>
      </c>
    </row>
    <row r="449" ht="18" customHeight="1" x14ac:dyDescent="0.25">
      <c r="B449" s="1060" t="s">
        <v>951</v>
      </c>
      <c r="C449" s="580"/>
      <c r="D449" s="205"/>
      <c r="E449" s="205"/>
      <c r="F449" s="205"/>
      <c r="G449" s="205"/>
      <c r="H449" s="205"/>
      <c r="I449" s="205"/>
      <c r="J449" s="181" t="s">
        <v>85</v>
      </c>
      <c r="K449" s="181" t="s">
        <v>85</v>
      </c>
      <c r="L449" s="1032"/>
      <c r="M449" s="1059" t="s">
        <v>85</v>
      </c>
    </row>
    <row r="450" ht="18" customHeight="1" x14ac:dyDescent="0.25">
      <c r="B450" s="1060" t="s">
        <v>952</v>
      </c>
      <c r="C450" s="580"/>
      <c r="D450" s="205"/>
      <c r="E450" s="205"/>
      <c r="F450" s="205"/>
      <c r="G450" s="205"/>
      <c r="H450" s="205"/>
      <c r="I450" s="205"/>
      <c r="J450" s="181" t="s">
        <v>85</v>
      </c>
      <c r="K450" s="181" t="s">
        <v>85</v>
      </c>
      <c r="L450" s="1032"/>
      <c r="M450" s="1059" t="s">
        <v>85</v>
      </c>
    </row>
    <row r="451" ht="18" customHeight="1" x14ac:dyDescent="0.25">
      <c r="B451" s="1060" t="s">
        <v>953</v>
      </c>
      <c r="C451" s="580"/>
      <c r="D451" s="205"/>
      <c r="E451" s="205"/>
      <c r="F451" s="205"/>
      <c r="G451" s="205"/>
      <c r="H451" s="205"/>
      <c r="I451" s="205"/>
      <c r="J451" s="181" t="s">
        <v>85</v>
      </c>
      <c r="K451" s="181" t="s">
        <v>85</v>
      </c>
      <c r="L451" s="1032"/>
      <c r="M451" s="1059" t="s">
        <v>85</v>
      </c>
    </row>
    <row r="452" ht="18" customHeight="1" x14ac:dyDescent="0.25">
      <c r="B452" s="1019" t="s">
        <v>1000</v>
      </c>
      <c r="C452" s="580"/>
      <c r="D452" s="1032"/>
      <c r="E452" s="1032"/>
      <c r="F452" s="1032"/>
      <c r="G452" s="140"/>
      <c r="H452" s="140"/>
      <c r="I452" s="140"/>
      <c r="J452" s="49"/>
      <c r="K452" s="49"/>
      <c r="L452" s="49"/>
      <c r="M452" s="536"/>
    </row>
    <row r="453" ht="18" customHeight="1" x14ac:dyDescent="0.25">
      <c r="B453" s="1061" t="s">
        <v>866</v>
      </c>
      <c r="C453" s="580"/>
      <c r="D453" s="172" t="s">
        <v>85</v>
      </c>
      <c r="E453" s="172" t="s">
        <v>85</v>
      </c>
      <c r="F453" s="49"/>
      <c r="G453" s="119" t="s">
        <v>85</v>
      </c>
      <c r="H453" s="119" t="s">
        <v>85</v>
      </c>
      <c r="I453" s="140"/>
      <c r="J453" s="172" t="s">
        <v>85</v>
      </c>
      <c r="K453" s="172" t="s">
        <v>85</v>
      </c>
      <c r="L453" s="49"/>
      <c r="M453" s="1025" t="s">
        <v>85</v>
      </c>
    </row>
    <row r="454" ht="18" customHeight="1" x14ac:dyDescent="0.25">
      <c r="B454" s="1061" t="s">
        <v>867</v>
      </c>
      <c r="C454" s="580"/>
      <c r="D454" s="172" t="s">
        <v>85</v>
      </c>
      <c r="E454" s="172" t="s">
        <v>85</v>
      </c>
      <c r="F454" s="49"/>
      <c r="G454" s="119" t="s">
        <v>85</v>
      </c>
      <c r="H454" s="119" t="s">
        <v>85</v>
      </c>
      <c r="I454" s="140"/>
      <c r="J454" s="172" t="s">
        <v>85</v>
      </c>
      <c r="K454" s="172" t="s">
        <v>85</v>
      </c>
      <c r="L454" s="49"/>
      <c r="M454" s="1025" t="s">
        <v>85</v>
      </c>
    </row>
    <row r="455" ht="18" customHeight="1" x14ac:dyDescent="0.25">
      <c r="B455" s="1061" t="s">
        <v>868</v>
      </c>
      <c r="C455" s="580"/>
      <c r="D455" s="172" t="s">
        <v>85</v>
      </c>
      <c r="E455" s="172" t="s">
        <v>85</v>
      </c>
      <c r="F455" s="49"/>
      <c r="G455" s="119" t="s">
        <v>85</v>
      </c>
      <c r="H455" s="119" t="s">
        <v>85</v>
      </c>
      <c r="I455" s="140"/>
      <c r="J455" s="172" t="s">
        <v>85</v>
      </c>
      <c r="K455" s="172" t="s">
        <v>85</v>
      </c>
      <c r="L455" s="49"/>
      <c r="M455" s="1025" t="s">
        <v>85</v>
      </c>
    </row>
    <row r="456" ht="18" customHeight="1" x14ac:dyDescent="0.25">
      <c r="B456" s="1061" t="s">
        <v>869</v>
      </c>
      <c r="C456" s="580"/>
      <c r="D456" s="172" t="s">
        <v>85</v>
      </c>
      <c r="E456" s="172" t="s">
        <v>85</v>
      </c>
      <c r="F456" s="49"/>
      <c r="G456" s="119" t="s">
        <v>85</v>
      </c>
      <c r="H456" s="119" t="s">
        <v>85</v>
      </c>
      <c r="I456" s="140"/>
      <c r="J456" s="172" t="s">
        <v>85</v>
      </c>
      <c r="K456" s="172" t="s">
        <v>85</v>
      </c>
      <c r="L456" s="49"/>
      <c r="M456" s="1025" t="s">
        <v>85</v>
      </c>
    </row>
    <row r="457" ht="18" customHeight="1" x14ac:dyDescent="0.25">
      <c r="B457" s="1061" t="s">
        <v>870</v>
      </c>
      <c r="C457" s="580"/>
      <c r="D457" s="172" t="s">
        <v>85</v>
      </c>
      <c r="E457" s="172" t="s">
        <v>85</v>
      </c>
      <c r="F457" s="49"/>
      <c r="G457" s="119" t="s">
        <v>85</v>
      </c>
      <c r="H457" s="119" t="s">
        <v>85</v>
      </c>
      <c r="I457" s="140"/>
      <c r="J457" s="172" t="s">
        <v>85</v>
      </c>
      <c r="K457" s="172" t="s">
        <v>85</v>
      </c>
      <c r="L457" s="49"/>
      <c r="M457" s="1025" t="s">
        <v>85</v>
      </c>
    </row>
    <row r="458" ht="18" customHeight="1" x14ac:dyDescent="0.25">
      <c r="B458" s="1061" t="s">
        <v>871</v>
      </c>
      <c r="C458" s="580"/>
      <c r="D458" s="172" t="s">
        <v>85</v>
      </c>
      <c r="E458" s="172" t="s">
        <v>85</v>
      </c>
      <c r="F458" s="49"/>
      <c r="G458" s="119" t="s">
        <v>85</v>
      </c>
      <c r="H458" s="119" t="s">
        <v>85</v>
      </c>
      <c r="I458" s="140"/>
      <c r="J458" s="172" t="s">
        <v>85</v>
      </c>
      <c r="K458" s="172" t="s">
        <v>85</v>
      </c>
      <c r="L458" s="49"/>
      <c r="M458" s="1025" t="s">
        <v>85</v>
      </c>
    </row>
    <row r="459" ht="18" customHeight="1" x14ac:dyDescent="0.25">
      <c r="B459" s="1061" t="s">
        <v>872</v>
      </c>
      <c r="C459" s="580"/>
      <c r="D459" s="172" t="s">
        <v>85</v>
      </c>
      <c r="E459" s="172" t="s">
        <v>85</v>
      </c>
      <c r="F459" s="49"/>
      <c r="G459" s="119" t="s">
        <v>85</v>
      </c>
      <c r="H459" s="119" t="s">
        <v>85</v>
      </c>
      <c r="I459" s="140"/>
      <c r="J459" s="172" t="s">
        <v>85</v>
      </c>
      <c r="K459" s="172" t="s">
        <v>85</v>
      </c>
      <c r="L459" s="49"/>
      <c r="M459" s="1025" t="s">
        <v>85</v>
      </c>
    </row>
    <row r="460" ht="18" customHeight="1" x14ac:dyDescent="0.25">
      <c r="B460" s="1061" t="s">
        <v>873</v>
      </c>
      <c r="C460" s="580"/>
      <c r="D460" s="172" t="s">
        <v>85</v>
      </c>
      <c r="E460" s="172" t="s">
        <v>85</v>
      </c>
      <c r="F460" s="49"/>
      <c r="G460" s="119" t="s">
        <v>85</v>
      </c>
      <c r="H460" s="119" t="s">
        <v>85</v>
      </c>
      <c r="I460" s="140"/>
      <c r="J460" s="172" t="s">
        <v>85</v>
      </c>
      <c r="K460" s="172" t="s">
        <v>85</v>
      </c>
      <c r="L460" s="49"/>
      <c r="M460" s="1025" t="s">
        <v>85</v>
      </c>
    </row>
    <row r="461" ht="18" customHeight="1" x14ac:dyDescent="0.25">
      <c r="B461" s="1061" t="s">
        <v>874</v>
      </c>
      <c r="C461" s="580"/>
      <c r="D461" s="172" t="s">
        <v>85</v>
      </c>
      <c r="E461" s="172" t="s">
        <v>85</v>
      </c>
      <c r="F461" s="49"/>
      <c r="G461" s="119" t="s">
        <v>85</v>
      </c>
      <c r="H461" s="119" t="s">
        <v>85</v>
      </c>
      <c r="I461" s="140"/>
      <c r="J461" s="172" t="s">
        <v>85</v>
      </c>
      <c r="K461" s="172" t="s">
        <v>85</v>
      </c>
      <c r="L461" s="49"/>
      <c r="M461" s="1025" t="s">
        <v>85</v>
      </c>
    </row>
    <row r="462" ht="18" customHeight="1" x14ac:dyDescent="0.25">
      <c r="B462" s="1061" t="s">
        <v>875</v>
      </c>
      <c r="C462" s="580"/>
      <c r="D462" s="172" t="s">
        <v>85</v>
      </c>
      <c r="E462" s="172" t="s">
        <v>85</v>
      </c>
      <c r="F462" s="49"/>
      <c r="G462" s="119" t="s">
        <v>85</v>
      </c>
      <c r="H462" s="119" t="s">
        <v>85</v>
      </c>
      <c r="I462" s="140"/>
      <c r="J462" s="172" t="s">
        <v>85</v>
      </c>
      <c r="K462" s="172" t="s">
        <v>85</v>
      </c>
      <c r="L462" s="49"/>
      <c r="M462" s="1025" t="s">
        <v>85</v>
      </c>
    </row>
    <row r="463" ht="18" customHeight="1" x14ac:dyDescent="0.25">
      <c r="B463" s="1061" t="s">
        <v>876</v>
      </c>
      <c r="C463" s="580"/>
      <c r="D463" s="172" t="s">
        <v>85</v>
      </c>
      <c r="E463" s="172" t="s">
        <v>85</v>
      </c>
      <c r="F463" s="49"/>
      <c r="G463" s="119" t="s">
        <v>85</v>
      </c>
      <c r="H463" s="119" t="s">
        <v>85</v>
      </c>
      <c r="I463" s="140"/>
      <c r="J463" s="172" t="s">
        <v>85</v>
      </c>
      <c r="K463" s="172" t="s">
        <v>85</v>
      </c>
      <c r="L463" s="49"/>
      <c r="M463" s="1025" t="s">
        <v>85</v>
      </c>
    </row>
    <row r="464" ht="18" customHeight="1" x14ac:dyDescent="0.25">
      <c r="B464" s="1061" t="s">
        <v>877</v>
      </c>
      <c r="C464" s="580"/>
      <c r="D464" s="172" t="s">
        <v>85</v>
      </c>
      <c r="E464" s="172" t="s">
        <v>85</v>
      </c>
      <c r="F464" s="49"/>
      <c r="G464" s="119" t="s">
        <v>85</v>
      </c>
      <c r="H464" s="119" t="s">
        <v>85</v>
      </c>
      <c r="I464" s="140"/>
      <c r="J464" s="172" t="s">
        <v>85</v>
      </c>
      <c r="K464" s="172" t="s">
        <v>85</v>
      </c>
      <c r="L464" s="49"/>
      <c r="M464" s="1025" t="s">
        <v>85</v>
      </c>
    </row>
    <row r="465" ht="18" customHeight="1" x14ac:dyDescent="0.25">
      <c r="B465" s="1061" t="s">
        <v>878</v>
      </c>
      <c r="C465" s="580"/>
      <c r="D465" s="172" t="s">
        <v>85</v>
      </c>
      <c r="E465" s="172" t="s">
        <v>85</v>
      </c>
      <c r="F465" s="49"/>
      <c r="G465" s="119" t="s">
        <v>85</v>
      </c>
      <c r="H465" s="119" t="s">
        <v>85</v>
      </c>
      <c r="I465" s="140"/>
      <c r="J465" s="172" t="s">
        <v>85</v>
      </c>
      <c r="K465" s="172" t="s">
        <v>85</v>
      </c>
      <c r="L465" s="49"/>
      <c r="M465" s="1025" t="s">
        <v>85</v>
      </c>
    </row>
    <row r="466" ht="18" customHeight="1" x14ac:dyDescent="0.25">
      <c r="B466" s="1061" t="s">
        <v>879</v>
      </c>
      <c r="C466" s="580"/>
      <c r="D466" s="172" t="s">
        <v>85</v>
      </c>
      <c r="E466" s="172" t="s">
        <v>85</v>
      </c>
      <c r="F466" s="49"/>
      <c r="G466" s="119" t="s">
        <v>85</v>
      </c>
      <c r="H466" s="119" t="s">
        <v>85</v>
      </c>
      <c r="I466" s="140"/>
      <c r="J466" s="172" t="s">
        <v>85</v>
      </c>
      <c r="K466" s="172" t="s">
        <v>85</v>
      </c>
      <c r="L466" s="49"/>
      <c r="M466" s="1025" t="s">
        <v>85</v>
      </c>
    </row>
    <row r="467" ht="18" customHeight="1" x14ac:dyDescent="0.25">
      <c r="B467" s="1061" t="s">
        <v>880</v>
      </c>
      <c r="C467" s="580"/>
      <c r="D467" s="172" t="s">
        <v>85</v>
      </c>
      <c r="E467" s="172" t="s">
        <v>85</v>
      </c>
      <c r="F467" s="49"/>
      <c r="G467" s="119" t="s">
        <v>85</v>
      </c>
      <c r="H467" s="119" t="s">
        <v>85</v>
      </c>
      <c r="I467" s="140"/>
      <c r="J467" s="172" t="s">
        <v>85</v>
      </c>
      <c r="K467" s="172" t="s">
        <v>85</v>
      </c>
      <c r="L467" s="49"/>
      <c r="M467" s="1025" t="s">
        <v>85</v>
      </c>
    </row>
    <row r="468" ht="18" customHeight="1" x14ac:dyDescent="0.25">
      <c r="B468" s="1061" t="s">
        <v>881</v>
      </c>
      <c r="C468" s="580"/>
      <c r="D468" s="172" t="s">
        <v>85</v>
      </c>
      <c r="E468" s="172" t="s">
        <v>85</v>
      </c>
      <c r="F468" s="49"/>
      <c r="G468" s="119" t="s">
        <v>85</v>
      </c>
      <c r="H468" s="119" t="s">
        <v>85</v>
      </c>
      <c r="I468" s="140"/>
      <c r="J468" s="172" t="s">
        <v>85</v>
      </c>
      <c r="K468" s="172" t="s">
        <v>85</v>
      </c>
      <c r="L468" s="49"/>
      <c r="M468" s="1025" t="s">
        <v>85</v>
      </c>
    </row>
    <row r="469" ht="18" customHeight="1" x14ac:dyDescent="0.25">
      <c r="B469" s="1061" t="s">
        <v>882</v>
      </c>
      <c r="C469" s="580"/>
      <c r="D469" s="172" t="s">
        <v>85</v>
      </c>
      <c r="E469" s="172" t="s">
        <v>85</v>
      </c>
      <c r="F469" s="49"/>
      <c r="G469" s="119" t="s">
        <v>85</v>
      </c>
      <c r="H469" s="119" t="s">
        <v>85</v>
      </c>
      <c r="I469" s="140"/>
      <c r="J469" s="172" t="s">
        <v>85</v>
      </c>
      <c r="K469" s="172" t="s">
        <v>85</v>
      </c>
      <c r="L469" s="49"/>
      <c r="M469" s="1025" t="s">
        <v>85</v>
      </c>
    </row>
    <row r="470" ht="18" customHeight="1" x14ac:dyDescent="0.25">
      <c r="B470" s="1061" t="s">
        <v>883</v>
      </c>
      <c r="C470" s="580"/>
      <c r="D470" s="172" t="s">
        <v>85</v>
      </c>
      <c r="E470" s="172" t="s">
        <v>85</v>
      </c>
      <c r="F470" s="49"/>
      <c r="G470" s="119" t="s">
        <v>85</v>
      </c>
      <c r="H470" s="119" t="s">
        <v>85</v>
      </c>
      <c r="I470" s="140"/>
      <c r="J470" s="172" t="s">
        <v>85</v>
      </c>
      <c r="K470" s="172" t="s">
        <v>85</v>
      </c>
      <c r="L470" s="49"/>
      <c r="M470" s="1025" t="s">
        <v>85</v>
      </c>
    </row>
    <row r="471" ht="18" customHeight="1" x14ac:dyDescent="0.25">
      <c r="B471" s="1061" t="s">
        <v>884</v>
      </c>
      <c r="C471" s="580"/>
      <c r="D471" s="172" t="s">
        <v>85</v>
      </c>
      <c r="E471" s="172" t="s">
        <v>85</v>
      </c>
      <c r="F471" s="49"/>
      <c r="G471" s="119" t="s">
        <v>85</v>
      </c>
      <c r="H471" s="119" t="s">
        <v>85</v>
      </c>
      <c r="I471" s="140"/>
      <c r="J471" s="172" t="s">
        <v>85</v>
      </c>
      <c r="K471" s="172" t="s">
        <v>85</v>
      </c>
      <c r="L471" s="49"/>
      <c r="M471" s="1025" t="s">
        <v>85</v>
      </c>
    </row>
    <row r="472" ht="18" customHeight="1" x14ac:dyDescent="0.25">
      <c r="B472" s="1061" t="s">
        <v>940</v>
      </c>
      <c r="C472" s="580"/>
      <c r="D472" s="172" t="s">
        <v>85</v>
      </c>
      <c r="E472" s="172" t="s">
        <v>85</v>
      </c>
      <c r="F472" s="49"/>
      <c r="G472" s="119" t="s">
        <v>85</v>
      </c>
      <c r="H472" s="119" t="s">
        <v>85</v>
      </c>
      <c r="I472" s="140"/>
      <c r="J472" s="172" t="s">
        <v>85</v>
      </c>
      <c r="K472" s="172" t="s">
        <v>85</v>
      </c>
      <c r="L472" s="49"/>
      <c r="M472" s="1025" t="s">
        <v>85</v>
      </c>
    </row>
    <row r="473" ht="18" customHeight="1" x14ac:dyDescent="0.25">
      <c r="B473" s="1061" t="s">
        <v>941</v>
      </c>
      <c r="C473" s="580"/>
      <c r="D473" s="172" t="s">
        <v>85</v>
      </c>
      <c r="E473" s="172" t="s">
        <v>85</v>
      </c>
      <c r="F473" s="49"/>
      <c r="G473" s="119" t="s">
        <v>85</v>
      </c>
      <c r="H473" s="119" t="s">
        <v>85</v>
      </c>
      <c r="I473" s="140"/>
      <c r="J473" s="172" t="s">
        <v>85</v>
      </c>
      <c r="K473" s="172" t="s">
        <v>85</v>
      </c>
      <c r="L473" s="49"/>
      <c r="M473" s="1025" t="s">
        <v>85</v>
      </c>
    </row>
    <row r="474" ht="18" customHeight="1" x14ac:dyDescent="0.25">
      <c r="B474" s="1061" t="s">
        <v>942</v>
      </c>
      <c r="C474" s="580"/>
      <c r="D474" s="172" t="s">
        <v>85</v>
      </c>
      <c r="E474" s="172" t="s">
        <v>85</v>
      </c>
      <c r="F474" s="49"/>
      <c r="G474" s="119" t="s">
        <v>85</v>
      </c>
      <c r="H474" s="119" t="s">
        <v>85</v>
      </c>
      <c r="I474" s="140"/>
      <c r="J474" s="172" t="s">
        <v>85</v>
      </c>
      <c r="K474" s="172" t="s">
        <v>85</v>
      </c>
      <c r="L474" s="49"/>
      <c r="M474" s="1025" t="s">
        <v>85</v>
      </c>
    </row>
    <row r="475" ht="18" customHeight="1" x14ac:dyDescent="0.25">
      <c r="B475" s="1061" t="s">
        <v>943</v>
      </c>
      <c r="C475" s="580"/>
      <c r="D475" s="172" t="s">
        <v>85</v>
      </c>
      <c r="E475" s="172" t="s">
        <v>85</v>
      </c>
      <c r="F475" s="49"/>
      <c r="G475" s="119" t="s">
        <v>85</v>
      </c>
      <c r="H475" s="119" t="s">
        <v>85</v>
      </c>
      <c r="I475" s="140"/>
      <c r="J475" s="172" t="s">
        <v>85</v>
      </c>
      <c r="K475" s="172" t="s">
        <v>85</v>
      </c>
      <c r="L475" s="49"/>
      <c r="M475" s="1025" t="s">
        <v>85</v>
      </c>
    </row>
    <row r="476" ht="18" customHeight="1" x14ac:dyDescent="0.25">
      <c r="B476" s="1061" t="s">
        <v>944</v>
      </c>
      <c r="C476" s="580"/>
      <c r="D476" s="172" t="s">
        <v>85</v>
      </c>
      <c r="E476" s="172" t="s">
        <v>85</v>
      </c>
      <c r="F476" s="49"/>
      <c r="G476" s="119" t="s">
        <v>85</v>
      </c>
      <c r="H476" s="119" t="s">
        <v>85</v>
      </c>
      <c r="I476" s="140"/>
      <c r="J476" s="172" t="s">
        <v>85</v>
      </c>
      <c r="K476" s="172" t="s">
        <v>85</v>
      </c>
      <c r="L476" s="49"/>
      <c r="M476" s="1025" t="s">
        <v>85</v>
      </c>
    </row>
    <row r="477" ht="18" customHeight="1" x14ac:dyDescent="0.25">
      <c r="B477" s="1061" t="s">
        <v>945</v>
      </c>
      <c r="C477" s="580"/>
      <c r="D477" s="172" t="s">
        <v>85</v>
      </c>
      <c r="E477" s="172" t="s">
        <v>85</v>
      </c>
      <c r="F477" s="49"/>
      <c r="G477" s="119" t="s">
        <v>85</v>
      </c>
      <c r="H477" s="119" t="s">
        <v>85</v>
      </c>
      <c r="I477" s="140"/>
      <c r="J477" s="172" t="s">
        <v>85</v>
      </c>
      <c r="K477" s="172" t="s">
        <v>85</v>
      </c>
      <c r="L477" s="49"/>
      <c r="M477" s="1025" t="s">
        <v>85</v>
      </c>
    </row>
    <row r="478" ht="18" customHeight="1" x14ac:dyDescent="0.25">
      <c r="B478" s="1061" t="s">
        <v>946</v>
      </c>
      <c r="C478" s="580"/>
      <c r="D478" s="172" t="s">
        <v>85</v>
      </c>
      <c r="E478" s="172" t="s">
        <v>85</v>
      </c>
      <c r="F478" s="49"/>
      <c r="G478" s="119" t="s">
        <v>85</v>
      </c>
      <c r="H478" s="119" t="s">
        <v>85</v>
      </c>
      <c r="I478" s="140"/>
      <c r="J478" s="172" t="s">
        <v>85</v>
      </c>
      <c r="K478" s="172" t="s">
        <v>85</v>
      </c>
      <c r="L478" s="49"/>
      <c r="M478" s="1025" t="s">
        <v>85</v>
      </c>
    </row>
    <row r="479" ht="18" customHeight="1" x14ac:dyDescent="0.25">
      <c r="B479" s="1061" t="s">
        <v>947</v>
      </c>
      <c r="C479" s="580"/>
      <c r="D479" s="172" t="s">
        <v>85</v>
      </c>
      <c r="E479" s="172" t="s">
        <v>85</v>
      </c>
      <c r="F479" s="49"/>
      <c r="G479" s="119" t="s">
        <v>85</v>
      </c>
      <c r="H479" s="119" t="s">
        <v>85</v>
      </c>
      <c r="I479" s="140"/>
      <c r="J479" s="172" t="s">
        <v>85</v>
      </c>
      <c r="K479" s="172" t="s">
        <v>85</v>
      </c>
      <c r="L479" s="49"/>
      <c r="M479" s="1025" t="s">
        <v>85</v>
      </c>
    </row>
    <row r="480" ht="18" customHeight="1" x14ac:dyDescent="0.25">
      <c r="B480" s="1061" t="s">
        <v>948</v>
      </c>
      <c r="C480" s="580"/>
      <c r="D480" s="172" t="s">
        <v>85</v>
      </c>
      <c r="E480" s="172" t="s">
        <v>85</v>
      </c>
      <c r="F480" s="49"/>
      <c r="G480" s="119" t="s">
        <v>85</v>
      </c>
      <c r="H480" s="119" t="s">
        <v>85</v>
      </c>
      <c r="I480" s="140"/>
      <c r="J480" s="172" t="s">
        <v>85</v>
      </c>
      <c r="K480" s="172" t="s">
        <v>85</v>
      </c>
      <c r="L480" s="49"/>
      <c r="M480" s="1025" t="s">
        <v>85</v>
      </c>
    </row>
    <row r="481" ht="18" customHeight="1" x14ac:dyDescent="0.25">
      <c r="B481" s="1061" t="s">
        <v>949</v>
      </c>
      <c r="C481" s="580"/>
      <c r="D481" s="172" t="s">
        <v>85</v>
      </c>
      <c r="E481" s="172" t="s">
        <v>85</v>
      </c>
      <c r="F481" s="49"/>
      <c r="G481" s="119" t="s">
        <v>85</v>
      </c>
      <c r="H481" s="119" t="s">
        <v>85</v>
      </c>
      <c r="I481" s="140"/>
      <c r="J481" s="172" t="s">
        <v>85</v>
      </c>
      <c r="K481" s="172" t="s">
        <v>85</v>
      </c>
      <c r="L481" s="49"/>
      <c r="M481" s="1025" t="s">
        <v>85</v>
      </c>
    </row>
    <row r="482" ht="18" customHeight="1" x14ac:dyDescent="0.25">
      <c r="B482" s="1061" t="s">
        <v>950</v>
      </c>
      <c r="C482" s="580"/>
      <c r="D482" s="172" t="s">
        <v>85</v>
      </c>
      <c r="E482" s="172" t="s">
        <v>85</v>
      </c>
      <c r="F482" s="49"/>
      <c r="G482" s="119" t="s">
        <v>85</v>
      </c>
      <c r="H482" s="119" t="s">
        <v>85</v>
      </c>
      <c r="I482" s="140"/>
      <c r="J482" s="172" t="s">
        <v>85</v>
      </c>
      <c r="K482" s="172" t="s">
        <v>85</v>
      </c>
      <c r="L482" s="49"/>
      <c r="M482" s="1025" t="s">
        <v>85</v>
      </c>
    </row>
    <row r="483" ht="18" customHeight="1" x14ac:dyDescent="0.25">
      <c r="B483" s="1061" t="s">
        <v>951</v>
      </c>
      <c r="C483" s="580"/>
      <c r="D483" s="172" t="s">
        <v>85</v>
      </c>
      <c r="E483" s="172" t="s">
        <v>85</v>
      </c>
      <c r="F483" s="49"/>
      <c r="G483" s="119" t="s">
        <v>85</v>
      </c>
      <c r="H483" s="119" t="s">
        <v>85</v>
      </c>
      <c r="I483" s="140"/>
      <c r="J483" s="172" t="s">
        <v>85</v>
      </c>
      <c r="K483" s="172" t="s">
        <v>85</v>
      </c>
      <c r="L483" s="49"/>
      <c r="M483" s="1025" t="s">
        <v>85</v>
      </c>
    </row>
    <row r="484" ht="18" customHeight="1" x14ac:dyDescent="0.25">
      <c r="B484" s="1061" t="s">
        <v>952</v>
      </c>
      <c r="C484" s="580"/>
      <c r="D484" s="172" t="s">
        <v>85</v>
      </c>
      <c r="E484" s="172" t="s">
        <v>85</v>
      </c>
      <c r="F484" s="49"/>
      <c r="G484" s="119" t="s">
        <v>85</v>
      </c>
      <c r="H484" s="119" t="s">
        <v>85</v>
      </c>
      <c r="I484" s="140"/>
      <c r="J484" s="172" t="s">
        <v>85</v>
      </c>
      <c r="K484" s="172" t="s">
        <v>85</v>
      </c>
      <c r="L484" s="49"/>
      <c r="M484" s="1025" t="s">
        <v>85</v>
      </c>
    </row>
    <row r="485" ht="18" customHeight="1" x14ac:dyDescent="0.25">
      <c r="B485" s="1061" t="s">
        <v>953</v>
      </c>
      <c r="C485" s="580"/>
      <c r="D485" s="172" t="s">
        <v>85</v>
      </c>
      <c r="E485" s="172" t="s">
        <v>85</v>
      </c>
      <c r="F485" s="49"/>
      <c r="G485" s="119" t="s">
        <v>85</v>
      </c>
      <c r="H485" s="119" t="s">
        <v>85</v>
      </c>
      <c r="I485" s="140"/>
      <c r="J485" s="172" t="s">
        <v>85</v>
      </c>
      <c r="K485" s="172" t="s">
        <v>85</v>
      </c>
      <c r="L485" s="49"/>
      <c r="M485" s="1025" t="s">
        <v>85</v>
      </c>
    </row>
    <row r="486" ht="18" customHeight="1" x14ac:dyDescent="0.25">
      <c r="B486" s="867" t="s">
        <v>1001</v>
      </c>
      <c r="C486" s="580"/>
      <c r="D486" s="1032"/>
      <c r="E486" s="1032"/>
      <c r="F486" s="1032"/>
      <c r="G486" s="140"/>
      <c r="H486" s="140"/>
      <c r="I486" s="140"/>
      <c r="J486" s="49"/>
      <c r="K486" s="49"/>
      <c r="L486" s="49"/>
      <c r="M486" s="536"/>
    </row>
    <row r="487" ht="18" customHeight="1" x14ac:dyDescent="0.25">
      <c r="B487" s="1034" t="s">
        <v>1002</v>
      </c>
      <c r="C487" s="580"/>
      <c r="D487" s="1032"/>
      <c r="E487" s="1032"/>
      <c r="F487" s="1032"/>
      <c r="G487" s="140"/>
      <c r="H487" s="140"/>
      <c r="I487" s="140"/>
      <c r="J487" s="49"/>
      <c r="K487" s="49"/>
      <c r="L487" s="49"/>
      <c r="M487" s="536"/>
    </row>
    <row r="488" ht="18" customHeight="1" x14ac:dyDescent="0.25">
      <c r="B488" s="1061" t="s">
        <v>866</v>
      </c>
      <c r="C488" s="580"/>
      <c r="D488" s="172" t="s">
        <v>85</v>
      </c>
      <c r="E488" s="172" t="s">
        <v>85</v>
      </c>
      <c r="F488" s="49"/>
      <c r="G488" s="119" t="s">
        <v>85</v>
      </c>
      <c r="H488" s="119" t="s">
        <v>85</v>
      </c>
      <c r="I488" s="140"/>
      <c r="J488" s="172" t="s">
        <v>85</v>
      </c>
      <c r="K488" s="172" t="s">
        <v>85</v>
      </c>
      <c r="L488" s="49"/>
      <c r="M488" s="1025" t="s">
        <v>85</v>
      </c>
    </row>
    <row r="489" ht="18" customHeight="1" x14ac:dyDescent="0.25">
      <c r="B489" s="1061" t="s">
        <v>867</v>
      </c>
      <c r="C489" s="580"/>
      <c r="D489" s="172" t="s">
        <v>85</v>
      </c>
      <c r="E489" s="172" t="s">
        <v>85</v>
      </c>
      <c r="F489" s="49"/>
      <c r="G489" s="119" t="s">
        <v>85</v>
      </c>
      <c r="H489" s="119" t="s">
        <v>85</v>
      </c>
      <c r="I489" s="140"/>
      <c r="J489" s="172" t="s">
        <v>85</v>
      </c>
      <c r="K489" s="172" t="s">
        <v>85</v>
      </c>
      <c r="L489" s="49"/>
      <c r="M489" s="1025" t="s">
        <v>85</v>
      </c>
    </row>
    <row r="490" ht="18" customHeight="1" x14ac:dyDescent="0.25">
      <c r="B490" s="1061" t="s">
        <v>869</v>
      </c>
      <c r="C490" s="580"/>
      <c r="D490" s="172" t="s">
        <v>85</v>
      </c>
      <c r="E490" s="172" t="s">
        <v>85</v>
      </c>
      <c r="F490" s="49"/>
      <c r="G490" s="119" t="s">
        <v>85</v>
      </c>
      <c r="H490" s="119" t="s">
        <v>85</v>
      </c>
      <c r="I490" s="140"/>
      <c r="J490" s="172" t="s">
        <v>85</v>
      </c>
      <c r="K490" s="172" t="s">
        <v>85</v>
      </c>
      <c r="L490" s="49"/>
      <c r="M490" s="1025" t="s">
        <v>85</v>
      </c>
    </row>
    <row r="491" ht="18" customHeight="1" x14ac:dyDescent="0.25">
      <c r="B491" s="1061" t="s">
        <v>870</v>
      </c>
      <c r="C491" s="580"/>
      <c r="D491" s="172" t="s">
        <v>85</v>
      </c>
      <c r="E491" s="172" t="s">
        <v>85</v>
      </c>
      <c r="F491" s="49"/>
      <c r="G491" s="119" t="s">
        <v>85</v>
      </c>
      <c r="H491" s="119" t="s">
        <v>85</v>
      </c>
      <c r="I491" s="140"/>
      <c r="J491" s="172" t="s">
        <v>85</v>
      </c>
      <c r="K491" s="172" t="s">
        <v>85</v>
      </c>
      <c r="L491" s="49"/>
      <c r="M491" s="1025" t="s">
        <v>85</v>
      </c>
    </row>
    <row r="492" ht="18" customHeight="1" x14ac:dyDescent="0.25">
      <c r="B492" s="1061" t="s">
        <v>871</v>
      </c>
      <c r="C492" s="580"/>
      <c r="D492" s="172" t="s">
        <v>85</v>
      </c>
      <c r="E492" s="172" t="s">
        <v>85</v>
      </c>
      <c r="F492" s="49"/>
      <c r="G492" s="119" t="s">
        <v>85</v>
      </c>
      <c r="H492" s="119" t="s">
        <v>85</v>
      </c>
      <c r="I492" s="140"/>
      <c r="J492" s="172" t="s">
        <v>85</v>
      </c>
      <c r="K492" s="172" t="s">
        <v>85</v>
      </c>
      <c r="L492" s="49"/>
      <c r="M492" s="1025" t="s">
        <v>85</v>
      </c>
    </row>
    <row r="493" ht="18" customHeight="1" x14ac:dyDescent="0.25">
      <c r="B493" s="1061" t="s">
        <v>872</v>
      </c>
      <c r="C493" s="580"/>
      <c r="D493" s="172" t="s">
        <v>85</v>
      </c>
      <c r="E493" s="172" t="s">
        <v>85</v>
      </c>
      <c r="F493" s="49"/>
      <c r="G493" s="119" t="s">
        <v>85</v>
      </c>
      <c r="H493" s="119" t="s">
        <v>85</v>
      </c>
      <c r="I493" s="140"/>
      <c r="J493" s="172" t="s">
        <v>85</v>
      </c>
      <c r="K493" s="172" t="s">
        <v>85</v>
      </c>
      <c r="L493" s="49"/>
      <c r="M493" s="1025" t="s">
        <v>85</v>
      </c>
    </row>
    <row r="494" ht="18" customHeight="1" x14ac:dyDescent="0.25">
      <c r="B494" s="1061" t="s">
        <v>874</v>
      </c>
      <c r="C494" s="580"/>
      <c r="D494" s="172" t="s">
        <v>85</v>
      </c>
      <c r="E494" s="172" t="s">
        <v>85</v>
      </c>
      <c r="F494" s="49"/>
      <c r="G494" s="119" t="s">
        <v>85</v>
      </c>
      <c r="H494" s="119" t="s">
        <v>85</v>
      </c>
      <c r="I494" s="140"/>
      <c r="J494" s="172" t="s">
        <v>85</v>
      </c>
      <c r="K494" s="172" t="s">
        <v>85</v>
      </c>
      <c r="L494" s="49"/>
      <c r="M494" s="1025" t="s">
        <v>85</v>
      </c>
    </row>
    <row r="495" ht="18" customHeight="1" x14ac:dyDescent="0.25">
      <c r="B495" s="1061" t="s">
        <v>876</v>
      </c>
      <c r="C495" s="580"/>
      <c r="D495" s="172" t="s">
        <v>85</v>
      </c>
      <c r="E495" s="172" t="s">
        <v>85</v>
      </c>
      <c r="F495" s="49"/>
      <c r="G495" s="119" t="s">
        <v>85</v>
      </c>
      <c r="H495" s="119" t="s">
        <v>85</v>
      </c>
      <c r="I495" s="140"/>
      <c r="J495" s="172" t="s">
        <v>85</v>
      </c>
      <c r="K495" s="172" t="s">
        <v>85</v>
      </c>
      <c r="L495" s="49"/>
      <c r="M495" s="1025" t="s">
        <v>85</v>
      </c>
    </row>
    <row r="496" ht="18" customHeight="1" x14ac:dyDescent="0.25">
      <c r="B496" s="1061" t="s">
        <v>878</v>
      </c>
      <c r="C496" s="580"/>
      <c r="D496" s="172" t="s">
        <v>85</v>
      </c>
      <c r="E496" s="172" t="s">
        <v>85</v>
      </c>
      <c r="F496" s="49"/>
      <c r="G496" s="119" t="s">
        <v>85</v>
      </c>
      <c r="H496" s="119" t="s">
        <v>85</v>
      </c>
      <c r="I496" s="140"/>
      <c r="J496" s="172" t="s">
        <v>85</v>
      </c>
      <c r="K496" s="172" t="s">
        <v>85</v>
      </c>
      <c r="L496" s="49"/>
      <c r="M496" s="1025" t="s">
        <v>85</v>
      </c>
    </row>
    <row r="497" ht="18" customHeight="1" x14ac:dyDescent="0.25">
      <c r="B497" s="1061" t="s">
        <v>881</v>
      </c>
      <c r="C497" s="580"/>
      <c r="D497" s="172" t="s">
        <v>85</v>
      </c>
      <c r="E497" s="172" t="s">
        <v>85</v>
      </c>
      <c r="F497" s="49"/>
      <c r="G497" s="119" t="s">
        <v>85</v>
      </c>
      <c r="H497" s="119" t="s">
        <v>85</v>
      </c>
      <c r="I497" s="140"/>
      <c r="J497" s="172" t="s">
        <v>85</v>
      </c>
      <c r="K497" s="172" t="s">
        <v>85</v>
      </c>
      <c r="L497" s="49"/>
      <c r="M497" s="1025" t="s">
        <v>85</v>
      </c>
    </row>
    <row r="498" ht="18" customHeight="1" x14ac:dyDescent="0.25">
      <c r="B498" s="1061" t="s">
        <v>883</v>
      </c>
      <c r="C498" s="580"/>
      <c r="D498" s="172" t="s">
        <v>85</v>
      </c>
      <c r="E498" s="172" t="s">
        <v>85</v>
      </c>
      <c r="F498" s="49"/>
      <c r="G498" s="119" t="s">
        <v>85</v>
      </c>
      <c r="H498" s="119" t="s">
        <v>85</v>
      </c>
      <c r="I498" s="140"/>
      <c r="J498" s="172" t="s">
        <v>85</v>
      </c>
      <c r="K498" s="172" t="s">
        <v>85</v>
      </c>
      <c r="L498" s="49"/>
      <c r="M498" s="1025" t="s">
        <v>85</v>
      </c>
    </row>
    <row r="499" ht="18" customHeight="1" x14ac:dyDescent="0.25">
      <c r="B499" s="1061" t="s">
        <v>884</v>
      </c>
      <c r="C499" s="580"/>
      <c r="D499" s="172" t="s">
        <v>85</v>
      </c>
      <c r="E499" s="172" t="s">
        <v>85</v>
      </c>
      <c r="F499" s="49"/>
      <c r="G499" s="119" t="s">
        <v>85</v>
      </c>
      <c r="H499" s="119" t="s">
        <v>85</v>
      </c>
      <c r="I499" s="140"/>
      <c r="J499" s="172" t="s">
        <v>85</v>
      </c>
      <c r="K499" s="172" t="s">
        <v>85</v>
      </c>
      <c r="L499" s="49"/>
      <c r="M499" s="1025" t="s">
        <v>85</v>
      </c>
    </row>
    <row r="500" ht="18" customHeight="1" x14ac:dyDescent="0.25">
      <c r="B500" s="1061" t="s">
        <v>947</v>
      </c>
      <c r="C500" s="580"/>
      <c r="D500" s="172" t="s">
        <v>85</v>
      </c>
      <c r="E500" s="172" t="s">
        <v>85</v>
      </c>
      <c r="F500" s="49"/>
      <c r="G500" s="119" t="s">
        <v>85</v>
      </c>
      <c r="H500" s="119" t="s">
        <v>85</v>
      </c>
      <c r="I500" s="140"/>
      <c r="J500" s="172" t="s">
        <v>85</v>
      </c>
      <c r="K500" s="172" t="s">
        <v>85</v>
      </c>
      <c r="L500" s="49"/>
      <c r="M500" s="1025" t="s">
        <v>85</v>
      </c>
    </row>
    <row r="501" ht="18" customHeight="1" x14ac:dyDescent="0.25">
      <c r="B501" s="1061" t="s">
        <v>951</v>
      </c>
      <c r="C501" s="580"/>
      <c r="D501" s="172" t="s">
        <v>85</v>
      </c>
      <c r="E501" s="172" t="s">
        <v>85</v>
      </c>
      <c r="F501" s="49"/>
      <c r="G501" s="119" t="s">
        <v>85</v>
      </c>
      <c r="H501" s="119" t="s">
        <v>85</v>
      </c>
      <c r="I501" s="140"/>
      <c r="J501" s="172" t="s">
        <v>85</v>
      </c>
      <c r="K501" s="172" t="s">
        <v>85</v>
      </c>
      <c r="L501" s="49"/>
      <c r="M501" s="1025" t="s">
        <v>85</v>
      </c>
    </row>
    <row r="502" ht="18" customHeight="1" x14ac:dyDescent="0.25">
      <c r="B502" s="917" t="s">
        <v>720</v>
      </c>
      <c r="C502" s="580"/>
      <c r="D502" s="1032"/>
      <c r="E502" s="1032"/>
      <c r="F502" s="1032"/>
      <c r="G502" s="140"/>
      <c r="H502" s="140"/>
      <c r="I502" s="140"/>
      <c r="J502" s="49"/>
      <c r="K502" s="49"/>
      <c r="L502" s="49"/>
      <c r="M502" s="536"/>
    </row>
    <row r="503" ht="18" customHeight="1" x14ac:dyDescent="0.25">
      <c r="B503" s="1060" t="s">
        <v>866</v>
      </c>
      <c r="C503" s="580"/>
      <c r="D503" s="1062" t="s">
        <v>85</v>
      </c>
      <c r="E503" s="1062" t="s">
        <v>85</v>
      </c>
      <c r="F503" s="1062" t="s">
        <v>85</v>
      </c>
      <c r="G503" s="181" t="s">
        <v>85</v>
      </c>
      <c r="H503" s="181" t="s">
        <v>85</v>
      </c>
      <c r="I503" s="181" t="s">
        <v>85</v>
      </c>
      <c r="J503" s="1062" t="s">
        <v>85</v>
      </c>
      <c r="K503" s="1062" t="s">
        <v>85</v>
      </c>
      <c r="L503" s="1062" t="s">
        <v>85</v>
      </c>
      <c r="M503" s="1063" t="s">
        <v>85</v>
      </c>
    </row>
    <row r="504" ht="18" customHeight="1" x14ac:dyDescent="0.25">
      <c r="B504" s="1060" t="s">
        <v>867</v>
      </c>
      <c r="C504" s="580"/>
      <c r="D504" s="1062" t="s">
        <v>85</v>
      </c>
      <c r="E504" s="1062" t="s">
        <v>85</v>
      </c>
      <c r="F504" s="1062" t="s">
        <v>85</v>
      </c>
      <c r="G504" s="181" t="s">
        <v>85</v>
      </c>
      <c r="H504" s="181" t="s">
        <v>85</v>
      </c>
      <c r="I504" s="181" t="s">
        <v>85</v>
      </c>
      <c r="J504" s="1062" t="s">
        <v>85</v>
      </c>
      <c r="K504" s="1062" t="s">
        <v>85</v>
      </c>
      <c r="L504" s="1062" t="s">
        <v>85</v>
      </c>
      <c r="M504" s="1063" t="s">
        <v>85</v>
      </c>
    </row>
    <row r="505" ht="18" customHeight="1" x14ac:dyDescent="0.25">
      <c r="B505" s="1060" t="s">
        <v>868</v>
      </c>
      <c r="C505" s="580"/>
      <c r="D505" s="1062" t="s">
        <v>85</v>
      </c>
      <c r="E505" s="1062" t="s">
        <v>85</v>
      </c>
      <c r="F505" s="1062" t="s">
        <v>85</v>
      </c>
      <c r="G505" s="181" t="s">
        <v>85</v>
      </c>
      <c r="H505" s="181" t="s">
        <v>85</v>
      </c>
      <c r="I505" s="181" t="s">
        <v>85</v>
      </c>
      <c r="J505" s="1062" t="s">
        <v>85</v>
      </c>
      <c r="K505" s="1062" t="s">
        <v>85</v>
      </c>
      <c r="L505" s="1062" t="s">
        <v>85</v>
      </c>
      <c r="M505" s="1063" t="s">
        <v>85</v>
      </c>
    </row>
    <row r="506" ht="18" customHeight="1" x14ac:dyDescent="0.25">
      <c r="B506" s="1060" t="s">
        <v>869</v>
      </c>
      <c r="C506" s="580"/>
      <c r="D506" s="1062" t="s">
        <v>85</v>
      </c>
      <c r="E506" s="1062" t="s">
        <v>85</v>
      </c>
      <c r="F506" s="1062" t="s">
        <v>85</v>
      </c>
      <c r="G506" s="181" t="s">
        <v>85</v>
      </c>
      <c r="H506" s="181" t="s">
        <v>85</v>
      </c>
      <c r="I506" s="181" t="s">
        <v>85</v>
      </c>
      <c r="J506" s="1062" t="s">
        <v>85</v>
      </c>
      <c r="K506" s="1062" t="s">
        <v>85</v>
      </c>
      <c r="L506" s="1062" t="s">
        <v>85</v>
      </c>
      <c r="M506" s="1063" t="s">
        <v>85</v>
      </c>
    </row>
    <row r="507" ht="18" customHeight="1" x14ac:dyDescent="0.25">
      <c r="B507" s="1060" t="s">
        <v>870</v>
      </c>
      <c r="C507" s="580"/>
      <c r="D507" s="1062" t="s">
        <v>85</v>
      </c>
      <c r="E507" s="1062" t="s">
        <v>85</v>
      </c>
      <c r="F507" s="1062" t="s">
        <v>85</v>
      </c>
      <c r="G507" s="181" t="s">
        <v>85</v>
      </c>
      <c r="H507" s="181" t="s">
        <v>85</v>
      </c>
      <c r="I507" s="181" t="s">
        <v>85</v>
      </c>
      <c r="J507" s="1062" t="s">
        <v>85</v>
      </c>
      <c r="K507" s="1062" t="s">
        <v>85</v>
      </c>
      <c r="L507" s="1062" t="s">
        <v>85</v>
      </c>
      <c r="M507" s="1063" t="s">
        <v>85</v>
      </c>
    </row>
    <row r="508" ht="18" customHeight="1" x14ac:dyDescent="0.25">
      <c r="B508" s="1060" t="s">
        <v>871</v>
      </c>
      <c r="C508" s="580"/>
      <c r="D508" s="1062" t="s">
        <v>85</v>
      </c>
      <c r="E508" s="1062" t="s">
        <v>85</v>
      </c>
      <c r="F508" s="1062" t="s">
        <v>85</v>
      </c>
      <c r="G508" s="181" t="s">
        <v>85</v>
      </c>
      <c r="H508" s="181" t="s">
        <v>85</v>
      </c>
      <c r="I508" s="181" t="s">
        <v>85</v>
      </c>
      <c r="J508" s="1062" t="s">
        <v>85</v>
      </c>
      <c r="K508" s="1062" t="s">
        <v>85</v>
      </c>
      <c r="L508" s="1062" t="s">
        <v>85</v>
      </c>
      <c r="M508" s="1063" t="s">
        <v>85</v>
      </c>
    </row>
    <row r="509" ht="18" customHeight="1" x14ac:dyDescent="0.25">
      <c r="B509" s="1060" t="s">
        <v>872</v>
      </c>
      <c r="C509" s="580"/>
      <c r="D509" s="1062" t="s">
        <v>85</v>
      </c>
      <c r="E509" s="1062" t="s">
        <v>85</v>
      </c>
      <c r="F509" s="1062" t="s">
        <v>85</v>
      </c>
      <c r="G509" s="181" t="s">
        <v>85</v>
      </c>
      <c r="H509" s="181" t="s">
        <v>85</v>
      </c>
      <c r="I509" s="181" t="s">
        <v>85</v>
      </c>
      <c r="J509" s="1062" t="s">
        <v>85</v>
      </c>
      <c r="K509" s="1062" t="s">
        <v>85</v>
      </c>
      <c r="L509" s="1062" t="s">
        <v>85</v>
      </c>
      <c r="M509" s="1063" t="s">
        <v>85</v>
      </c>
    </row>
    <row r="510" ht="18" customHeight="1" x14ac:dyDescent="0.25">
      <c r="B510" s="1060" t="s">
        <v>873</v>
      </c>
      <c r="C510" s="580"/>
      <c r="D510" s="1062" t="s">
        <v>85</v>
      </c>
      <c r="E510" s="1062" t="s">
        <v>85</v>
      </c>
      <c r="F510" s="1062" t="s">
        <v>85</v>
      </c>
      <c r="G510" s="181" t="s">
        <v>85</v>
      </c>
      <c r="H510" s="181" t="s">
        <v>85</v>
      </c>
      <c r="I510" s="181" t="s">
        <v>85</v>
      </c>
      <c r="J510" s="1062" t="s">
        <v>85</v>
      </c>
      <c r="K510" s="1062" t="s">
        <v>85</v>
      </c>
      <c r="L510" s="1062" t="s">
        <v>85</v>
      </c>
      <c r="M510" s="1063" t="s">
        <v>85</v>
      </c>
    </row>
    <row r="511" ht="18" customHeight="1" x14ac:dyDescent="0.25">
      <c r="B511" s="1060" t="s">
        <v>874</v>
      </c>
      <c r="C511" s="580"/>
      <c r="D511" s="1062" t="s">
        <v>85</v>
      </c>
      <c r="E511" s="1062" t="s">
        <v>85</v>
      </c>
      <c r="F511" s="1062" t="s">
        <v>85</v>
      </c>
      <c r="G511" s="181" t="s">
        <v>85</v>
      </c>
      <c r="H511" s="181" t="s">
        <v>85</v>
      </c>
      <c r="I511" s="181" t="s">
        <v>85</v>
      </c>
      <c r="J511" s="1062" t="s">
        <v>85</v>
      </c>
      <c r="K511" s="1062" t="s">
        <v>85</v>
      </c>
      <c r="L511" s="1062" t="s">
        <v>85</v>
      </c>
      <c r="M511" s="1063" t="s">
        <v>85</v>
      </c>
    </row>
    <row r="512" ht="18" customHeight="1" x14ac:dyDescent="0.25">
      <c r="B512" s="1060" t="s">
        <v>875</v>
      </c>
      <c r="C512" s="580"/>
      <c r="D512" s="1062" t="s">
        <v>85</v>
      </c>
      <c r="E512" s="1062" t="s">
        <v>85</v>
      </c>
      <c r="F512" s="1062" t="s">
        <v>85</v>
      </c>
      <c r="G512" s="181" t="s">
        <v>85</v>
      </c>
      <c r="H512" s="181" t="s">
        <v>85</v>
      </c>
      <c r="I512" s="181" t="s">
        <v>85</v>
      </c>
      <c r="J512" s="1062" t="s">
        <v>85</v>
      </c>
      <c r="K512" s="1062" t="s">
        <v>85</v>
      </c>
      <c r="L512" s="1062" t="s">
        <v>85</v>
      </c>
      <c r="M512" s="1063" t="s">
        <v>85</v>
      </c>
    </row>
    <row r="513" ht="18" customHeight="1" x14ac:dyDescent="0.25">
      <c r="B513" s="1060" t="s">
        <v>876</v>
      </c>
      <c r="C513" s="580"/>
      <c r="D513" s="1062" t="s">
        <v>85</v>
      </c>
      <c r="E513" s="1062" t="s">
        <v>85</v>
      </c>
      <c r="F513" s="1062" t="s">
        <v>85</v>
      </c>
      <c r="G513" s="181" t="s">
        <v>85</v>
      </c>
      <c r="H513" s="181" t="s">
        <v>85</v>
      </c>
      <c r="I513" s="181" t="s">
        <v>85</v>
      </c>
      <c r="J513" s="1062" t="s">
        <v>85</v>
      </c>
      <c r="K513" s="1062" t="s">
        <v>85</v>
      </c>
      <c r="L513" s="1062" t="s">
        <v>85</v>
      </c>
      <c r="M513" s="1063" t="s">
        <v>85</v>
      </c>
    </row>
    <row r="514" ht="18" customHeight="1" x14ac:dyDescent="0.25">
      <c r="B514" s="1060" t="s">
        <v>877</v>
      </c>
      <c r="C514" s="580"/>
      <c r="D514" s="1062" t="s">
        <v>85</v>
      </c>
      <c r="E514" s="1062" t="s">
        <v>85</v>
      </c>
      <c r="F514" s="1062" t="s">
        <v>85</v>
      </c>
      <c r="G514" s="181" t="s">
        <v>85</v>
      </c>
      <c r="H514" s="181" t="s">
        <v>85</v>
      </c>
      <c r="I514" s="181" t="s">
        <v>85</v>
      </c>
      <c r="J514" s="1062" t="s">
        <v>85</v>
      </c>
      <c r="K514" s="1062" t="s">
        <v>85</v>
      </c>
      <c r="L514" s="1062" t="s">
        <v>85</v>
      </c>
      <c r="M514" s="1063" t="s">
        <v>85</v>
      </c>
    </row>
    <row r="515" ht="18" customHeight="1" x14ac:dyDescent="0.25">
      <c r="B515" s="1060" t="s">
        <v>878</v>
      </c>
      <c r="C515" s="580"/>
      <c r="D515" s="1062" t="s">
        <v>85</v>
      </c>
      <c r="E515" s="1062" t="s">
        <v>85</v>
      </c>
      <c r="F515" s="1062" t="s">
        <v>85</v>
      </c>
      <c r="G515" s="181" t="s">
        <v>85</v>
      </c>
      <c r="H515" s="181" t="s">
        <v>85</v>
      </c>
      <c r="I515" s="181" t="s">
        <v>85</v>
      </c>
      <c r="J515" s="1062" t="s">
        <v>85</v>
      </c>
      <c r="K515" s="1062" t="s">
        <v>85</v>
      </c>
      <c r="L515" s="1062" t="s">
        <v>85</v>
      </c>
      <c r="M515" s="1063" t="s">
        <v>85</v>
      </c>
    </row>
    <row r="516" ht="18" customHeight="1" x14ac:dyDescent="0.25">
      <c r="B516" s="1060" t="s">
        <v>879</v>
      </c>
      <c r="C516" s="580"/>
      <c r="D516" s="1062" t="s">
        <v>85</v>
      </c>
      <c r="E516" s="1062" t="s">
        <v>85</v>
      </c>
      <c r="F516" s="1062" t="s">
        <v>85</v>
      </c>
      <c r="G516" s="181" t="s">
        <v>85</v>
      </c>
      <c r="H516" s="181" t="s">
        <v>85</v>
      </c>
      <c r="I516" s="181" t="s">
        <v>85</v>
      </c>
      <c r="J516" s="1062" t="s">
        <v>85</v>
      </c>
      <c r="K516" s="1062" t="s">
        <v>85</v>
      </c>
      <c r="L516" s="1062" t="s">
        <v>85</v>
      </c>
      <c r="M516" s="1063" t="s">
        <v>85</v>
      </c>
    </row>
    <row r="517" ht="18" customHeight="1" x14ac:dyDescent="0.25">
      <c r="B517" s="1060" t="s">
        <v>880</v>
      </c>
      <c r="C517" s="580"/>
      <c r="D517" s="1062" t="s">
        <v>85</v>
      </c>
      <c r="E517" s="1062" t="s">
        <v>85</v>
      </c>
      <c r="F517" s="1062" t="s">
        <v>85</v>
      </c>
      <c r="G517" s="181" t="s">
        <v>85</v>
      </c>
      <c r="H517" s="181" t="s">
        <v>85</v>
      </c>
      <c r="I517" s="181" t="s">
        <v>85</v>
      </c>
      <c r="J517" s="1062" t="s">
        <v>85</v>
      </c>
      <c r="K517" s="1062" t="s">
        <v>85</v>
      </c>
      <c r="L517" s="1062" t="s">
        <v>85</v>
      </c>
      <c r="M517" s="1063" t="s">
        <v>85</v>
      </c>
    </row>
    <row r="518" ht="18" customHeight="1" x14ac:dyDescent="0.25">
      <c r="B518" s="1060" t="s">
        <v>881</v>
      </c>
      <c r="C518" s="580"/>
      <c r="D518" s="1062" t="s">
        <v>85</v>
      </c>
      <c r="E518" s="1062" t="s">
        <v>85</v>
      </c>
      <c r="F518" s="1062" t="s">
        <v>85</v>
      </c>
      <c r="G518" s="181" t="s">
        <v>85</v>
      </c>
      <c r="H518" s="181" t="s">
        <v>85</v>
      </c>
      <c r="I518" s="181" t="s">
        <v>85</v>
      </c>
      <c r="J518" s="1062" t="s">
        <v>85</v>
      </c>
      <c r="K518" s="1062" t="s">
        <v>85</v>
      </c>
      <c r="L518" s="1062" t="s">
        <v>85</v>
      </c>
      <c r="M518" s="1063" t="s">
        <v>85</v>
      </c>
    </row>
    <row r="519" ht="18" customHeight="1" x14ac:dyDescent="0.25">
      <c r="B519" s="1060" t="s">
        <v>882</v>
      </c>
      <c r="C519" s="580"/>
      <c r="D519" s="1062" t="s">
        <v>85</v>
      </c>
      <c r="E519" s="1062" t="s">
        <v>85</v>
      </c>
      <c r="F519" s="1062" t="s">
        <v>85</v>
      </c>
      <c r="G519" s="181" t="s">
        <v>85</v>
      </c>
      <c r="H519" s="181" t="s">
        <v>85</v>
      </c>
      <c r="I519" s="181" t="s">
        <v>85</v>
      </c>
      <c r="J519" s="1062" t="s">
        <v>85</v>
      </c>
      <c r="K519" s="1062" t="s">
        <v>85</v>
      </c>
      <c r="L519" s="1062" t="s">
        <v>85</v>
      </c>
      <c r="M519" s="1063" t="s">
        <v>85</v>
      </c>
    </row>
    <row r="520" ht="18" customHeight="1" x14ac:dyDescent="0.25">
      <c r="B520" s="1060" t="s">
        <v>883</v>
      </c>
      <c r="C520" s="580"/>
      <c r="D520" s="1062" t="s">
        <v>85</v>
      </c>
      <c r="E520" s="1062" t="s">
        <v>85</v>
      </c>
      <c r="F520" s="1062" t="s">
        <v>85</v>
      </c>
      <c r="G520" s="181" t="s">
        <v>85</v>
      </c>
      <c r="H520" s="181" t="s">
        <v>85</v>
      </c>
      <c r="I520" s="181" t="s">
        <v>85</v>
      </c>
      <c r="J520" s="1062" t="s">
        <v>85</v>
      </c>
      <c r="K520" s="1062" t="s">
        <v>85</v>
      </c>
      <c r="L520" s="1062" t="s">
        <v>85</v>
      </c>
      <c r="M520" s="1063" t="s">
        <v>85</v>
      </c>
    </row>
    <row r="521" ht="18" customHeight="1" x14ac:dyDescent="0.25">
      <c r="B521" s="1060" t="s">
        <v>884</v>
      </c>
      <c r="C521" s="580"/>
      <c r="D521" s="1062" t="s">
        <v>85</v>
      </c>
      <c r="E521" s="1062" t="s">
        <v>85</v>
      </c>
      <c r="F521" s="1062" t="s">
        <v>85</v>
      </c>
      <c r="G521" s="181" t="s">
        <v>85</v>
      </c>
      <c r="H521" s="181" t="s">
        <v>85</v>
      </c>
      <c r="I521" s="181" t="s">
        <v>85</v>
      </c>
      <c r="J521" s="1062" t="s">
        <v>85</v>
      </c>
      <c r="K521" s="1062" t="s">
        <v>85</v>
      </c>
      <c r="L521" s="1062" t="s">
        <v>85</v>
      </c>
      <c r="M521" s="1063" t="s">
        <v>85</v>
      </c>
    </row>
    <row r="522" ht="18" customHeight="1" x14ac:dyDescent="0.25">
      <c r="B522" s="1060" t="s">
        <v>940</v>
      </c>
      <c r="C522" s="580"/>
      <c r="D522" s="1062" t="s">
        <v>85</v>
      </c>
      <c r="E522" s="1062" t="s">
        <v>85</v>
      </c>
      <c r="F522" s="1062" t="s">
        <v>85</v>
      </c>
      <c r="G522" s="181" t="s">
        <v>85</v>
      </c>
      <c r="H522" s="181" t="s">
        <v>85</v>
      </c>
      <c r="I522" s="181" t="s">
        <v>85</v>
      </c>
      <c r="J522" s="1062" t="s">
        <v>85</v>
      </c>
      <c r="K522" s="1062" t="s">
        <v>85</v>
      </c>
      <c r="L522" s="1062" t="s">
        <v>85</v>
      </c>
      <c r="M522" s="1063" t="s">
        <v>85</v>
      </c>
    </row>
    <row r="523" ht="18" customHeight="1" x14ac:dyDescent="0.25">
      <c r="B523" s="1060" t="s">
        <v>941</v>
      </c>
      <c r="C523" s="580"/>
      <c r="D523" s="1062" t="s">
        <v>85</v>
      </c>
      <c r="E523" s="1062" t="s">
        <v>85</v>
      </c>
      <c r="F523" s="1062" t="s">
        <v>85</v>
      </c>
      <c r="G523" s="181" t="s">
        <v>85</v>
      </c>
      <c r="H523" s="181" t="s">
        <v>85</v>
      </c>
      <c r="I523" s="181" t="s">
        <v>85</v>
      </c>
      <c r="J523" s="1062" t="s">
        <v>85</v>
      </c>
      <c r="K523" s="1062" t="s">
        <v>85</v>
      </c>
      <c r="L523" s="1062" t="s">
        <v>85</v>
      </c>
      <c r="M523" s="1063" t="s">
        <v>85</v>
      </c>
    </row>
    <row r="524" ht="18" customHeight="1" x14ac:dyDescent="0.25">
      <c r="B524" s="1060" t="s">
        <v>942</v>
      </c>
      <c r="C524" s="580"/>
      <c r="D524" s="1062" t="s">
        <v>85</v>
      </c>
      <c r="E524" s="1062" t="s">
        <v>85</v>
      </c>
      <c r="F524" s="1062" t="s">
        <v>85</v>
      </c>
      <c r="G524" s="181" t="s">
        <v>85</v>
      </c>
      <c r="H524" s="181" t="s">
        <v>85</v>
      </c>
      <c r="I524" s="181" t="s">
        <v>85</v>
      </c>
      <c r="J524" s="1062" t="s">
        <v>85</v>
      </c>
      <c r="K524" s="1062" t="s">
        <v>85</v>
      </c>
      <c r="L524" s="1062" t="s">
        <v>85</v>
      </c>
      <c r="M524" s="1063" t="s">
        <v>85</v>
      </c>
    </row>
    <row r="525" ht="18" customHeight="1" x14ac:dyDescent="0.25">
      <c r="B525" s="1060" t="s">
        <v>943</v>
      </c>
      <c r="C525" s="580"/>
      <c r="D525" s="1062" t="s">
        <v>85</v>
      </c>
      <c r="E525" s="1062" t="s">
        <v>85</v>
      </c>
      <c r="F525" s="1062" t="s">
        <v>85</v>
      </c>
      <c r="G525" s="181" t="s">
        <v>85</v>
      </c>
      <c r="H525" s="181" t="s">
        <v>85</v>
      </c>
      <c r="I525" s="181" t="s">
        <v>85</v>
      </c>
      <c r="J525" s="1062" t="s">
        <v>85</v>
      </c>
      <c r="K525" s="1062" t="s">
        <v>85</v>
      </c>
      <c r="L525" s="1062" t="s">
        <v>85</v>
      </c>
      <c r="M525" s="1063" t="s">
        <v>85</v>
      </c>
    </row>
    <row r="526" ht="18" customHeight="1" x14ac:dyDescent="0.25">
      <c r="B526" s="1060" t="s">
        <v>944</v>
      </c>
      <c r="C526" s="580"/>
      <c r="D526" s="1062" t="s">
        <v>85</v>
      </c>
      <c r="E526" s="1062" t="s">
        <v>85</v>
      </c>
      <c r="F526" s="1062" t="s">
        <v>85</v>
      </c>
      <c r="G526" s="181" t="s">
        <v>85</v>
      </c>
      <c r="H526" s="181" t="s">
        <v>85</v>
      </c>
      <c r="I526" s="181" t="s">
        <v>85</v>
      </c>
      <c r="J526" s="1062" t="s">
        <v>85</v>
      </c>
      <c r="K526" s="1062" t="s">
        <v>85</v>
      </c>
      <c r="L526" s="1062" t="s">
        <v>85</v>
      </c>
      <c r="M526" s="1063" t="s">
        <v>85</v>
      </c>
    </row>
    <row r="527" ht="18" customHeight="1" x14ac:dyDescent="0.25">
      <c r="B527" s="1060" t="s">
        <v>945</v>
      </c>
      <c r="C527" s="580"/>
      <c r="D527" s="1062" t="s">
        <v>85</v>
      </c>
      <c r="E527" s="1062" t="s">
        <v>85</v>
      </c>
      <c r="F527" s="1062" t="s">
        <v>85</v>
      </c>
      <c r="G527" s="181" t="s">
        <v>85</v>
      </c>
      <c r="H527" s="181" t="s">
        <v>85</v>
      </c>
      <c r="I527" s="181" t="s">
        <v>85</v>
      </c>
      <c r="J527" s="1062" t="s">
        <v>85</v>
      </c>
      <c r="K527" s="1062" t="s">
        <v>85</v>
      </c>
      <c r="L527" s="1062" t="s">
        <v>85</v>
      </c>
      <c r="M527" s="1063" t="s">
        <v>85</v>
      </c>
    </row>
    <row r="528" ht="18" customHeight="1" x14ac:dyDescent="0.25">
      <c r="B528" s="1060" t="s">
        <v>946</v>
      </c>
      <c r="C528" s="580"/>
      <c r="D528" s="1062" t="s">
        <v>85</v>
      </c>
      <c r="E528" s="1062" t="s">
        <v>85</v>
      </c>
      <c r="F528" s="1062" t="s">
        <v>85</v>
      </c>
      <c r="G528" s="181" t="s">
        <v>85</v>
      </c>
      <c r="H528" s="181" t="s">
        <v>85</v>
      </c>
      <c r="I528" s="181" t="s">
        <v>85</v>
      </c>
      <c r="J528" s="1062" t="s">
        <v>85</v>
      </c>
      <c r="K528" s="1062" t="s">
        <v>85</v>
      </c>
      <c r="L528" s="1062" t="s">
        <v>85</v>
      </c>
      <c r="M528" s="1063" t="s">
        <v>85</v>
      </c>
    </row>
    <row r="529" ht="18" customHeight="1" x14ac:dyDescent="0.25">
      <c r="B529" s="1060" t="s">
        <v>947</v>
      </c>
      <c r="C529" s="580"/>
      <c r="D529" s="1062" t="s">
        <v>85</v>
      </c>
      <c r="E529" s="1062" t="s">
        <v>85</v>
      </c>
      <c r="F529" s="1062" t="s">
        <v>85</v>
      </c>
      <c r="G529" s="181" t="s">
        <v>85</v>
      </c>
      <c r="H529" s="181" t="s">
        <v>85</v>
      </c>
      <c r="I529" s="181" t="s">
        <v>85</v>
      </c>
      <c r="J529" s="1062" t="s">
        <v>85</v>
      </c>
      <c r="K529" s="1062" t="s">
        <v>85</v>
      </c>
      <c r="L529" s="1062" t="s">
        <v>85</v>
      </c>
      <c r="M529" s="1063" t="s">
        <v>85</v>
      </c>
    </row>
    <row r="530" ht="18" customHeight="1" x14ac:dyDescent="0.25">
      <c r="B530" s="1060" t="s">
        <v>948</v>
      </c>
      <c r="C530" s="580"/>
      <c r="D530" s="1062" t="s">
        <v>85</v>
      </c>
      <c r="E530" s="1062" t="s">
        <v>85</v>
      </c>
      <c r="F530" s="1062" t="s">
        <v>85</v>
      </c>
      <c r="G530" s="181" t="s">
        <v>85</v>
      </c>
      <c r="H530" s="181" t="s">
        <v>85</v>
      </c>
      <c r="I530" s="181" t="s">
        <v>85</v>
      </c>
      <c r="J530" s="1062" t="s">
        <v>85</v>
      </c>
      <c r="K530" s="1062" t="s">
        <v>85</v>
      </c>
      <c r="L530" s="1062" t="s">
        <v>85</v>
      </c>
      <c r="M530" s="1063" t="s">
        <v>85</v>
      </c>
    </row>
    <row r="531" ht="18" customHeight="1" x14ac:dyDescent="0.25">
      <c r="B531" s="1060" t="s">
        <v>949</v>
      </c>
      <c r="C531" s="580"/>
      <c r="D531" s="1062" t="s">
        <v>85</v>
      </c>
      <c r="E531" s="1062" t="s">
        <v>85</v>
      </c>
      <c r="F531" s="1062" t="s">
        <v>85</v>
      </c>
      <c r="G531" s="181" t="s">
        <v>85</v>
      </c>
      <c r="H531" s="181" t="s">
        <v>85</v>
      </c>
      <c r="I531" s="181" t="s">
        <v>85</v>
      </c>
      <c r="J531" s="1062" t="s">
        <v>85</v>
      </c>
      <c r="K531" s="1062" t="s">
        <v>85</v>
      </c>
      <c r="L531" s="1062" t="s">
        <v>85</v>
      </c>
      <c r="M531" s="1063" t="s">
        <v>85</v>
      </c>
    </row>
    <row r="532" ht="18" customHeight="1" x14ac:dyDescent="0.25">
      <c r="B532" s="1060" t="s">
        <v>950</v>
      </c>
      <c r="C532" s="580"/>
      <c r="D532" s="1062" t="s">
        <v>85</v>
      </c>
      <c r="E532" s="1062" t="s">
        <v>85</v>
      </c>
      <c r="F532" s="1062" t="s">
        <v>85</v>
      </c>
      <c r="G532" s="181" t="s">
        <v>85</v>
      </c>
      <c r="H532" s="181" t="s">
        <v>85</v>
      </c>
      <c r="I532" s="181" t="s">
        <v>85</v>
      </c>
      <c r="J532" s="1062" t="s">
        <v>85</v>
      </c>
      <c r="K532" s="1062" t="s">
        <v>85</v>
      </c>
      <c r="L532" s="1062" t="s">
        <v>85</v>
      </c>
      <c r="M532" s="1063" t="s">
        <v>85</v>
      </c>
    </row>
    <row r="533" ht="18" customHeight="1" x14ac:dyDescent="0.25">
      <c r="B533" s="1060" t="s">
        <v>951</v>
      </c>
      <c r="C533" s="580"/>
      <c r="D533" s="1062" t="s">
        <v>85</v>
      </c>
      <c r="E533" s="1062" t="s">
        <v>85</v>
      </c>
      <c r="F533" s="1062" t="s">
        <v>85</v>
      </c>
      <c r="G533" s="181" t="s">
        <v>85</v>
      </c>
      <c r="H533" s="181" t="s">
        <v>85</v>
      </c>
      <c r="I533" s="181" t="s">
        <v>85</v>
      </c>
      <c r="J533" s="1062" t="s">
        <v>85</v>
      </c>
      <c r="K533" s="1062" t="s">
        <v>85</v>
      </c>
      <c r="L533" s="1062" t="s">
        <v>85</v>
      </c>
      <c r="M533" s="1063" t="s">
        <v>85</v>
      </c>
    </row>
    <row r="534" ht="18" customHeight="1" x14ac:dyDescent="0.25">
      <c r="B534" s="1060" t="s">
        <v>952</v>
      </c>
      <c r="C534" s="580"/>
      <c r="D534" s="1062" t="s">
        <v>85</v>
      </c>
      <c r="E534" s="1062" t="s">
        <v>85</v>
      </c>
      <c r="F534" s="1062" t="s">
        <v>85</v>
      </c>
      <c r="G534" s="181" t="s">
        <v>85</v>
      </c>
      <c r="H534" s="181" t="s">
        <v>85</v>
      </c>
      <c r="I534" s="181" t="s">
        <v>85</v>
      </c>
      <c r="J534" s="1062" t="s">
        <v>85</v>
      </c>
      <c r="K534" s="1062" t="s">
        <v>85</v>
      </c>
      <c r="L534" s="1062" t="s">
        <v>85</v>
      </c>
      <c r="M534" s="1063" t="s">
        <v>85</v>
      </c>
    </row>
    <row r="535" ht="18" customHeight="1" x14ac:dyDescent="0.25">
      <c r="B535" s="1060" t="s">
        <v>953</v>
      </c>
      <c r="C535" s="580"/>
      <c r="D535" s="1062" t="s">
        <v>85</v>
      </c>
      <c r="E535" s="1062" t="s">
        <v>85</v>
      </c>
      <c r="F535" s="1062" t="s">
        <v>85</v>
      </c>
      <c r="G535" s="181" t="s">
        <v>85</v>
      </c>
      <c r="H535" s="181" t="s">
        <v>85</v>
      </c>
      <c r="I535" s="181" t="s">
        <v>85</v>
      </c>
      <c r="J535" s="1062" t="s">
        <v>85</v>
      </c>
      <c r="K535" s="1062" t="s">
        <v>85</v>
      </c>
      <c r="L535" s="1062" t="s">
        <v>85</v>
      </c>
      <c r="M535" s="1063" t="s">
        <v>85</v>
      </c>
    </row>
    <row r="536" ht="18" customHeight="1" x14ac:dyDescent="0.25">
      <c r="B536" s="917" t="s">
        <v>1003</v>
      </c>
      <c r="C536" s="580"/>
      <c r="D536" s="1032"/>
      <c r="E536" s="1032"/>
      <c r="F536" s="1032"/>
      <c r="G536" s="140"/>
      <c r="H536" s="140"/>
      <c r="I536" s="140"/>
      <c r="J536" s="49"/>
      <c r="K536" s="49"/>
      <c r="L536" s="49"/>
      <c r="M536" s="536"/>
    </row>
    <row r="537" ht="18" customHeight="1" x14ac:dyDescent="0.25">
      <c r="B537" s="1060" t="s">
        <v>866</v>
      </c>
      <c r="C537" s="580"/>
      <c r="D537" s="205"/>
      <c r="E537" s="205"/>
      <c r="F537" s="205"/>
      <c r="G537" s="205"/>
      <c r="H537" s="205"/>
      <c r="I537" s="205"/>
      <c r="J537" s="181" t="s">
        <v>85</v>
      </c>
      <c r="K537" s="181" t="s">
        <v>85</v>
      </c>
      <c r="L537" s="181" t="s">
        <v>85</v>
      </c>
      <c r="M537" s="1059" t="s">
        <v>85</v>
      </c>
    </row>
    <row r="538" ht="18" customHeight="1" x14ac:dyDescent="0.25">
      <c r="B538" s="1060" t="s">
        <v>867</v>
      </c>
      <c r="C538" s="580"/>
      <c r="D538" s="205"/>
      <c r="E538" s="205"/>
      <c r="F538" s="205"/>
      <c r="G538" s="205"/>
      <c r="H538" s="205"/>
      <c r="I538" s="205"/>
      <c r="J538" s="181" t="s">
        <v>85</v>
      </c>
      <c r="K538" s="181" t="s">
        <v>85</v>
      </c>
      <c r="L538" s="181" t="s">
        <v>85</v>
      </c>
      <c r="M538" s="1059" t="s">
        <v>85</v>
      </c>
    </row>
    <row r="539" ht="18" customHeight="1" x14ac:dyDescent="0.25">
      <c r="B539" s="1060" t="s">
        <v>868</v>
      </c>
      <c r="C539" s="580"/>
      <c r="D539" s="205"/>
      <c r="E539" s="205"/>
      <c r="F539" s="205"/>
      <c r="G539" s="205"/>
      <c r="H539" s="205"/>
      <c r="I539" s="205"/>
      <c r="J539" s="181" t="s">
        <v>85</v>
      </c>
      <c r="K539" s="181" t="s">
        <v>85</v>
      </c>
      <c r="L539" s="181" t="s">
        <v>85</v>
      </c>
      <c r="M539" s="1059" t="s">
        <v>85</v>
      </c>
    </row>
    <row r="540" ht="18" customHeight="1" x14ac:dyDescent="0.25">
      <c r="B540" s="1060" t="s">
        <v>869</v>
      </c>
      <c r="C540" s="580"/>
      <c r="D540" s="205"/>
      <c r="E540" s="205"/>
      <c r="F540" s="205"/>
      <c r="G540" s="205"/>
      <c r="H540" s="205"/>
      <c r="I540" s="205"/>
      <c r="J540" s="181" t="s">
        <v>85</v>
      </c>
      <c r="K540" s="181" t="s">
        <v>85</v>
      </c>
      <c r="L540" s="181" t="s">
        <v>85</v>
      </c>
      <c r="M540" s="1059" t="s">
        <v>85</v>
      </c>
    </row>
    <row r="541" ht="18" customHeight="1" x14ac:dyDescent="0.25">
      <c r="B541" s="1060" t="s">
        <v>870</v>
      </c>
      <c r="C541" s="580"/>
      <c r="D541" s="205"/>
      <c r="E541" s="205"/>
      <c r="F541" s="205"/>
      <c r="G541" s="205"/>
      <c r="H541" s="205"/>
      <c r="I541" s="205"/>
      <c r="J541" s="181" t="s">
        <v>85</v>
      </c>
      <c r="K541" s="181" t="s">
        <v>85</v>
      </c>
      <c r="L541" s="181" t="s">
        <v>85</v>
      </c>
      <c r="M541" s="1059" t="s">
        <v>85</v>
      </c>
    </row>
    <row r="542" ht="18" customHeight="1" x14ac:dyDescent="0.25">
      <c r="B542" s="1060" t="s">
        <v>871</v>
      </c>
      <c r="C542" s="580"/>
      <c r="D542" s="205"/>
      <c r="E542" s="205"/>
      <c r="F542" s="205"/>
      <c r="G542" s="205"/>
      <c r="H542" s="205"/>
      <c r="I542" s="205"/>
      <c r="J542" s="181" t="s">
        <v>85</v>
      </c>
      <c r="K542" s="181" t="s">
        <v>85</v>
      </c>
      <c r="L542" s="181" t="s">
        <v>85</v>
      </c>
      <c r="M542" s="1059" t="s">
        <v>85</v>
      </c>
    </row>
    <row r="543" ht="18" customHeight="1" x14ac:dyDescent="0.25">
      <c r="B543" s="1060" t="s">
        <v>872</v>
      </c>
      <c r="C543" s="580"/>
      <c r="D543" s="205"/>
      <c r="E543" s="205"/>
      <c r="F543" s="205"/>
      <c r="G543" s="205"/>
      <c r="H543" s="205"/>
      <c r="I543" s="205"/>
      <c r="J543" s="181" t="s">
        <v>85</v>
      </c>
      <c r="K543" s="181" t="s">
        <v>85</v>
      </c>
      <c r="L543" s="181" t="s">
        <v>85</v>
      </c>
      <c r="M543" s="1059" t="s">
        <v>85</v>
      </c>
    </row>
    <row r="544" ht="18" customHeight="1" x14ac:dyDescent="0.25">
      <c r="B544" s="1060" t="s">
        <v>873</v>
      </c>
      <c r="C544" s="580"/>
      <c r="D544" s="205"/>
      <c r="E544" s="205"/>
      <c r="F544" s="205"/>
      <c r="G544" s="205"/>
      <c r="H544" s="205"/>
      <c r="I544" s="205"/>
      <c r="J544" s="181" t="s">
        <v>85</v>
      </c>
      <c r="K544" s="181" t="s">
        <v>85</v>
      </c>
      <c r="L544" s="181" t="s">
        <v>85</v>
      </c>
      <c r="M544" s="1059" t="s">
        <v>85</v>
      </c>
    </row>
    <row r="545" ht="18" customHeight="1" x14ac:dyDescent="0.25">
      <c r="B545" s="1060" t="s">
        <v>874</v>
      </c>
      <c r="C545" s="580"/>
      <c r="D545" s="205"/>
      <c r="E545" s="205"/>
      <c r="F545" s="205"/>
      <c r="G545" s="205"/>
      <c r="H545" s="205"/>
      <c r="I545" s="205"/>
      <c r="J545" s="181" t="s">
        <v>85</v>
      </c>
      <c r="K545" s="181" t="s">
        <v>85</v>
      </c>
      <c r="L545" s="181" t="s">
        <v>85</v>
      </c>
      <c r="M545" s="1059" t="s">
        <v>85</v>
      </c>
    </row>
    <row r="546" ht="18" customHeight="1" x14ac:dyDescent="0.25">
      <c r="B546" s="1060" t="s">
        <v>875</v>
      </c>
      <c r="C546" s="580"/>
      <c r="D546" s="205"/>
      <c r="E546" s="205"/>
      <c r="F546" s="205"/>
      <c r="G546" s="205"/>
      <c r="H546" s="205"/>
      <c r="I546" s="205"/>
      <c r="J546" s="181" t="s">
        <v>85</v>
      </c>
      <c r="K546" s="181" t="s">
        <v>85</v>
      </c>
      <c r="L546" s="181" t="s">
        <v>85</v>
      </c>
      <c r="M546" s="1059" t="s">
        <v>85</v>
      </c>
    </row>
    <row r="547" ht="18" customHeight="1" x14ac:dyDescent="0.25">
      <c r="B547" s="1060" t="s">
        <v>876</v>
      </c>
      <c r="C547" s="580"/>
      <c r="D547" s="205"/>
      <c r="E547" s="205"/>
      <c r="F547" s="205"/>
      <c r="G547" s="205"/>
      <c r="H547" s="205"/>
      <c r="I547" s="205"/>
      <c r="J547" s="181" t="s">
        <v>85</v>
      </c>
      <c r="K547" s="181" t="s">
        <v>85</v>
      </c>
      <c r="L547" s="181" t="s">
        <v>85</v>
      </c>
      <c r="M547" s="1059" t="s">
        <v>85</v>
      </c>
    </row>
    <row r="548" ht="18" customHeight="1" x14ac:dyDescent="0.25">
      <c r="B548" s="1060" t="s">
        <v>877</v>
      </c>
      <c r="C548" s="580"/>
      <c r="D548" s="205"/>
      <c r="E548" s="205"/>
      <c r="F548" s="205"/>
      <c r="G548" s="205"/>
      <c r="H548" s="205"/>
      <c r="I548" s="205"/>
      <c r="J548" s="181" t="s">
        <v>85</v>
      </c>
      <c r="K548" s="181" t="s">
        <v>85</v>
      </c>
      <c r="L548" s="181" t="s">
        <v>85</v>
      </c>
      <c r="M548" s="1059" t="s">
        <v>85</v>
      </c>
    </row>
    <row r="549" ht="18" customHeight="1" x14ac:dyDescent="0.25">
      <c r="B549" s="1060" t="s">
        <v>878</v>
      </c>
      <c r="C549" s="580"/>
      <c r="D549" s="205"/>
      <c r="E549" s="205"/>
      <c r="F549" s="205"/>
      <c r="G549" s="205"/>
      <c r="H549" s="205"/>
      <c r="I549" s="205"/>
      <c r="J549" s="181" t="s">
        <v>85</v>
      </c>
      <c r="K549" s="181" t="s">
        <v>85</v>
      </c>
      <c r="L549" s="181" t="s">
        <v>85</v>
      </c>
      <c r="M549" s="1059" t="s">
        <v>85</v>
      </c>
    </row>
    <row r="550" ht="18" customHeight="1" x14ac:dyDescent="0.25">
      <c r="B550" s="1060" t="s">
        <v>879</v>
      </c>
      <c r="C550" s="580"/>
      <c r="D550" s="205"/>
      <c r="E550" s="205"/>
      <c r="F550" s="205"/>
      <c r="G550" s="205"/>
      <c r="H550" s="205"/>
      <c r="I550" s="205"/>
      <c r="J550" s="181" t="s">
        <v>85</v>
      </c>
      <c r="K550" s="181" t="s">
        <v>85</v>
      </c>
      <c r="L550" s="181" t="s">
        <v>85</v>
      </c>
      <c r="M550" s="1059" t="s">
        <v>85</v>
      </c>
    </row>
    <row r="551" ht="18" customHeight="1" x14ac:dyDescent="0.25">
      <c r="B551" s="1060" t="s">
        <v>880</v>
      </c>
      <c r="C551" s="580"/>
      <c r="D551" s="205"/>
      <c r="E551" s="205"/>
      <c r="F551" s="205"/>
      <c r="G551" s="205"/>
      <c r="H551" s="205"/>
      <c r="I551" s="205"/>
      <c r="J551" s="181" t="s">
        <v>85</v>
      </c>
      <c r="K551" s="181" t="s">
        <v>85</v>
      </c>
      <c r="L551" s="181" t="s">
        <v>85</v>
      </c>
      <c r="M551" s="1059" t="s">
        <v>85</v>
      </c>
    </row>
    <row r="552" ht="18" customHeight="1" x14ac:dyDescent="0.25">
      <c r="B552" s="1060" t="s">
        <v>881</v>
      </c>
      <c r="C552" s="580"/>
      <c r="D552" s="205"/>
      <c r="E552" s="205"/>
      <c r="F552" s="205"/>
      <c r="G552" s="205"/>
      <c r="H552" s="205"/>
      <c r="I552" s="205"/>
      <c r="J552" s="181" t="s">
        <v>85</v>
      </c>
      <c r="K552" s="181" t="s">
        <v>85</v>
      </c>
      <c r="L552" s="181" t="s">
        <v>85</v>
      </c>
      <c r="M552" s="1059" t="s">
        <v>85</v>
      </c>
    </row>
    <row r="553" ht="18" customHeight="1" x14ac:dyDescent="0.25">
      <c r="B553" s="1060" t="s">
        <v>882</v>
      </c>
      <c r="C553" s="580"/>
      <c r="D553" s="205"/>
      <c r="E553" s="205"/>
      <c r="F553" s="205"/>
      <c r="G553" s="205"/>
      <c r="H553" s="205"/>
      <c r="I553" s="205"/>
      <c r="J553" s="181" t="s">
        <v>85</v>
      </c>
      <c r="K553" s="181" t="s">
        <v>85</v>
      </c>
      <c r="L553" s="181" t="s">
        <v>85</v>
      </c>
      <c r="M553" s="1059" t="s">
        <v>85</v>
      </c>
    </row>
    <row r="554" ht="18" customHeight="1" x14ac:dyDescent="0.25">
      <c r="B554" s="1060" t="s">
        <v>883</v>
      </c>
      <c r="C554" s="580"/>
      <c r="D554" s="205"/>
      <c r="E554" s="205"/>
      <c r="F554" s="205"/>
      <c r="G554" s="205"/>
      <c r="H554" s="205"/>
      <c r="I554" s="205"/>
      <c r="J554" s="181" t="s">
        <v>85</v>
      </c>
      <c r="K554" s="181" t="s">
        <v>85</v>
      </c>
      <c r="L554" s="181" t="s">
        <v>85</v>
      </c>
      <c r="M554" s="1059" t="s">
        <v>85</v>
      </c>
    </row>
    <row r="555" ht="18" customHeight="1" x14ac:dyDescent="0.25">
      <c r="B555" s="1060" t="s">
        <v>884</v>
      </c>
      <c r="C555" s="580"/>
      <c r="D555" s="205"/>
      <c r="E555" s="205"/>
      <c r="F555" s="205"/>
      <c r="G555" s="205"/>
      <c r="H555" s="205"/>
      <c r="I555" s="205"/>
      <c r="J555" s="181" t="s">
        <v>85</v>
      </c>
      <c r="K555" s="181" t="s">
        <v>85</v>
      </c>
      <c r="L555" s="181" t="s">
        <v>85</v>
      </c>
      <c r="M555" s="1059" t="s">
        <v>85</v>
      </c>
    </row>
    <row r="556" ht="18" customHeight="1" x14ac:dyDescent="0.25">
      <c r="B556" s="1060" t="s">
        <v>940</v>
      </c>
      <c r="C556" s="580"/>
      <c r="D556" s="205"/>
      <c r="E556" s="205"/>
      <c r="F556" s="205"/>
      <c r="G556" s="205"/>
      <c r="H556" s="205"/>
      <c r="I556" s="205"/>
      <c r="J556" s="181" t="s">
        <v>85</v>
      </c>
      <c r="K556" s="181" t="s">
        <v>85</v>
      </c>
      <c r="L556" s="181" t="s">
        <v>85</v>
      </c>
      <c r="M556" s="1059" t="s">
        <v>85</v>
      </c>
    </row>
    <row r="557" ht="18" customHeight="1" x14ac:dyDescent="0.25">
      <c r="B557" s="1060" t="s">
        <v>941</v>
      </c>
      <c r="C557" s="580"/>
      <c r="D557" s="205"/>
      <c r="E557" s="205"/>
      <c r="F557" s="205"/>
      <c r="G557" s="205"/>
      <c r="H557" s="205"/>
      <c r="I557" s="205"/>
      <c r="J557" s="181" t="s">
        <v>85</v>
      </c>
      <c r="K557" s="181" t="s">
        <v>85</v>
      </c>
      <c r="L557" s="181" t="s">
        <v>85</v>
      </c>
      <c r="M557" s="1059" t="s">
        <v>85</v>
      </c>
    </row>
    <row r="558" ht="18" customHeight="1" x14ac:dyDescent="0.25">
      <c r="B558" s="1060" t="s">
        <v>942</v>
      </c>
      <c r="C558" s="580"/>
      <c r="D558" s="205"/>
      <c r="E558" s="205"/>
      <c r="F558" s="205"/>
      <c r="G558" s="205"/>
      <c r="H558" s="205"/>
      <c r="I558" s="205"/>
      <c r="J558" s="181" t="s">
        <v>85</v>
      </c>
      <c r="K558" s="181" t="s">
        <v>85</v>
      </c>
      <c r="L558" s="181" t="s">
        <v>85</v>
      </c>
      <c r="M558" s="1059" t="s">
        <v>85</v>
      </c>
    </row>
    <row r="559" ht="18" customHeight="1" x14ac:dyDescent="0.25">
      <c r="B559" s="1060" t="s">
        <v>943</v>
      </c>
      <c r="C559" s="580"/>
      <c r="D559" s="205"/>
      <c r="E559" s="205"/>
      <c r="F559" s="205"/>
      <c r="G559" s="205"/>
      <c r="H559" s="205"/>
      <c r="I559" s="205"/>
      <c r="J559" s="181" t="s">
        <v>85</v>
      </c>
      <c r="K559" s="181" t="s">
        <v>85</v>
      </c>
      <c r="L559" s="181" t="s">
        <v>85</v>
      </c>
      <c r="M559" s="1059" t="s">
        <v>85</v>
      </c>
    </row>
    <row r="560" ht="18" customHeight="1" x14ac:dyDescent="0.25">
      <c r="B560" s="1060" t="s">
        <v>944</v>
      </c>
      <c r="C560" s="580"/>
      <c r="D560" s="205"/>
      <c r="E560" s="205"/>
      <c r="F560" s="205"/>
      <c r="G560" s="205"/>
      <c r="H560" s="205"/>
      <c r="I560" s="205"/>
      <c r="J560" s="181" t="s">
        <v>85</v>
      </c>
      <c r="K560" s="181" t="s">
        <v>85</v>
      </c>
      <c r="L560" s="181" t="s">
        <v>85</v>
      </c>
      <c r="M560" s="1059" t="s">
        <v>85</v>
      </c>
    </row>
    <row r="561" ht="18" customHeight="1" x14ac:dyDescent="0.25">
      <c r="B561" s="1060" t="s">
        <v>945</v>
      </c>
      <c r="C561" s="580"/>
      <c r="D561" s="205"/>
      <c r="E561" s="205"/>
      <c r="F561" s="205"/>
      <c r="G561" s="205"/>
      <c r="H561" s="205"/>
      <c r="I561" s="205"/>
      <c r="J561" s="181" t="s">
        <v>85</v>
      </c>
      <c r="K561" s="181" t="s">
        <v>85</v>
      </c>
      <c r="L561" s="181" t="s">
        <v>85</v>
      </c>
      <c r="M561" s="1059" t="s">
        <v>85</v>
      </c>
    </row>
    <row r="562" ht="18" customHeight="1" x14ac:dyDescent="0.25">
      <c r="B562" s="1060" t="s">
        <v>946</v>
      </c>
      <c r="C562" s="580"/>
      <c r="D562" s="205"/>
      <c r="E562" s="205"/>
      <c r="F562" s="205"/>
      <c r="G562" s="205"/>
      <c r="H562" s="205"/>
      <c r="I562" s="205"/>
      <c r="J562" s="181" t="s">
        <v>85</v>
      </c>
      <c r="K562" s="181" t="s">
        <v>85</v>
      </c>
      <c r="L562" s="181" t="s">
        <v>85</v>
      </c>
      <c r="M562" s="1059" t="s">
        <v>85</v>
      </c>
    </row>
    <row r="563" ht="18" customHeight="1" x14ac:dyDescent="0.25">
      <c r="B563" s="1060" t="s">
        <v>947</v>
      </c>
      <c r="C563" s="580"/>
      <c r="D563" s="205"/>
      <c r="E563" s="205"/>
      <c r="F563" s="205"/>
      <c r="G563" s="205"/>
      <c r="H563" s="205"/>
      <c r="I563" s="205"/>
      <c r="J563" s="181" t="s">
        <v>85</v>
      </c>
      <c r="K563" s="181" t="s">
        <v>85</v>
      </c>
      <c r="L563" s="181" t="s">
        <v>85</v>
      </c>
      <c r="M563" s="1059" t="s">
        <v>85</v>
      </c>
    </row>
    <row r="564" ht="18" customHeight="1" x14ac:dyDescent="0.25">
      <c r="B564" s="1060" t="s">
        <v>948</v>
      </c>
      <c r="C564" s="580"/>
      <c r="D564" s="205"/>
      <c r="E564" s="205"/>
      <c r="F564" s="205"/>
      <c r="G564" s="205"/>
      <c r="H564" s="205"/>
      <c r="I564" s="205"/>
      <c r="J564" s="181" t="s">
        <v>85</v>
      </c>
      <c r="K564" s="181" t="s">
        <v>85</v>
      </c>
      <c r="L564" s="181" t="s">
        <v>85</v>
      </c>
      <c r="M564" s="1059" t="s">
        <v>85</v>
      </c>
    </row>
    <row r="565" ht="18" customHeight="1" x14ac:dyDescent="0.25">
      <c r="B565" s="1060" t="s">
        <v>949</v>
      </c>
      <c r="C565" s="580"/>
      <c r="D565" s="205"/>
      <c r="E565" s="205"/>
      <c r="F565" s="205"/>
      <c r="G565" s="205"/>
      <c r="H565" s="205"/>
      <c r="I565" s="205"/>
      <c r="J565" s="181" t="s">
        <v>85</v>
      </c>
      <c r="K565" s="181" t="s">
        <v>85</v>
      </c>
      <c r="L565" s="181" t="s">
        <v>85</v>
      </c>
      <c r="M565" s="1059" t="s">
        <v>85</v>
      </c>
    </row>
    <row r="566" ht="18" customHeight="1" x14ac:dyDescent="0.25">
      <c r="B566" s="1060" t="s">
        <v>950</v>
      </c>
      <c r="C566" s="580"/>
      <c r="D566" s="205"/>
      <c r="E566" s="205"/>
      <c r="F566" s="205"/>
      <c r="G566" s="205"/>
      <c r="H566" s="205"/>
      <c r="I566" s="205"/>
      <c r="J566" s="181" t="s">
        <v>85</v>
      </c>
      <c r="K566" s="181" t="s">
        <v>85</v>
      </c>
      <c r="L566" s="181" t="s">
        <v>85</v>
      </c>
      <c r="M566" s="1059" t="s">
        <v>85</v>
      </c>
    </row>
    <row r="567" ht="18" customHeight="1" x14ac:dyDescent="0.25">
      <c r="B567" s="1060" t="s">
        <v>951</v>
      </c>
      <c r="C567" s="580"/>
      <c r="D567" s="205"/>
      <c r="E567" s="205"/>
      <c r="F567" s="205"/>
      <c r="G567" s="205"/>
      <c r="H567" s="205"/>
      <c r="I567" s="205"/>
      <c r="J567" s="181" t="s">
        <v>85</v>
      </c>
      <c r="K567" s="181" t="s">
        <v>85</v>
      </c>
      <c r="L567" s="181" t="s">
        <v>85</v>
      </c>
      <c r="M567" s="1059" t="s">
        <v>85</v>
      </c>
    </row>
    <row r="568" ht="18" customHeight="1" x14ac:dyDescent="0.25">
      <c r="B568" s="1060" t="s">
        <v>952</v>
      </c>
      <c r="C568" s="580"/>
      <c r="D568" s="205"/>
      <c r="E568" s="205"/>
      <c r="F568" s="205"/>
      <c r="G568" s="205"/>
      <c r="H568" s="205"/>
      <c r="I568" s="205"/>
      <c r="J568" s="181" t="s">
        <v>85</v>
      </c>
      <c r="K568" s="181" t="s">
        <v>85</v>
      </c>
      <c r="L568" s="181" t="s">
        <v>85</v>
      </c>
      <c r="M568" s="1059" t="s">
        <v>85</v>
      </c>
    </row>
    <row r="569" ht="18" customHeight="1" x14ac:dyDescent="0.25">
      <c r="B569" s="1060" t="s">
        <v>953</v>
      </c>
      <c r="C569" s="580"/>
      <c r="D569" s="205"/>
      <c r="E569" s="205"/>
      <c r="F569" s="205"/>
      <c r="G569" s="205"/>
      <c r="H569" s="205"/>
      <c r="I569" s="205"/>
      <c r="J569" s="181" t="s">
        <v>85</v>
      </c>
      <c r="K569" s="181" t="s">
        <v>85</v>
      </c>
      <c r="L569" s="181" t="s">
        <v>85</v>
      </c>
      <c r="M569" s="1059" t="s">
        <v>85</v>
      </c>
    </row>
    <row r="570" ht="18" customHeight="1" x14ac:dyDescent="0.25">
      <c r="B570" s="867" t="s">
        <v>1004</v>
      </c>
      <c r="C570" s="580"/>
      <c r="D570" s="1032"/>
      <c r="E570" s="1032"/>
      <c r="F570" s="1032"/>
      <c r="G570" s="140"/>
      <c r="H570" s="140"/>
      <c r="I570" s="140"/>
      <c r="J570" s="49"/>
      <c r="K570" s="49"/>
      <c r="L570" s="49"/>
      <c r="M570" s="536"/>
    </row>
    <row r="571" ht="18" customHeight="1" x14ac:dyDescent="0.25">
      <c r="B571" s="1061" t="s">
        <v>866</v>
      </c>
      <c r="C571" s="580"/>
      <c r="D571" s="172" t="s">
        <v>85</v>
      </c>
      <c r="E571" s="172" t="s">
        <v>85</v>
      </c>
      <c r="F571" s="49"/>
      <c r="G571" s="119" t="s">
        <v>85</v>
      </c>
      <c r="H571" s="119" t="s">
        <v>85</v>
      </c>
      <c r="I571" s="140"/>
      <c r="J571" s="172" t="s">
        <v>85</v>
      </c>
      <c r="K571" s="172" t="s">
        <v>85</v>
      </c>
      <c r="L571" s="49"/>
      <c r="M571" s="1025" t="s">
        <v>85</v>
      </c>
    </row>
    <row r="572" ht="18" customHeight="1" x14ac:dyDescent="0.25">
      <c r="B572" s="1061" t="s">
        <v>867</v>
      </c>
      <c r="C572" s="580"/>
      <c r="D572" s="172" t="s">
        <v>85</v>
      </c>
      <c r="E572" s="172" t="s">
        <v>85</v>
      </c>
      <c r="F572" s="49"/>
      <c r="G572" s="119" t="s">
        <v>85</v>
      </c>
      <c r="H572" s="119" t="s">
        <v>85</v>
      </c>
      <c r="I572" s="140"/>
      <c r="J572" s="172" t="s">
        <v>85</v>
      </c>
      <c r="K572" s="172" t="s">
        <v>85</v>
      </c>
      <c r="L572" s="49"/>
      <c r="M572" s="1025" t="s">
        <v>85</v>
      </c>
    </row>
    <row r="573" ht="18" customHeight="1" x14ac:dyDescent="0.25">
      <c r="B573" s="1061" t="s">
        <v>868</v>
      </c>
      <c r="C573" s="580"/>
      <c r="D573" s="172" t="s">
        <v>85</v>
      </c>
      <c r="E573" s="172" t="s">
        <v>85</v>
      </c>
      <c r="F573" s="49"/>
      <c r="G573" s="119" t="s">
        <v>85</v>
      </c>
      <c r="H573" s="119" t="s">
        <v>85</v>
      </c>
      <c r="I573" s="140"/>
      <c r="J573" s="172" t="s">
        <v>85</v>
      </c>
      <c r="K573" s="172" t="s">
        <v>85</v>
      </c>
      <c r="L573" s="49"/>
      <c r="M573" s="1025" t="s">
        <v>85</v>
      </c>
    </row>
    <row r="574" ht="18" customHeight="1" x14ac:dyDescent="0.25">
      <c r="B574" s="1061" t="s">
        <v>869</v>
      </c>
      <c r="C574" s="580"/>
      <c r="D574" s="172" t="s">
        <v>85</v>
      </c>
      <c r="E574" s="172" t="s">
        <v>85</v>
      </c>
      <c r="F574" s="49"/>
      <c r="G574" s="119" t="s">
        <v>85</v>
      </c>
      <c r="H574" s="119" t="s">
        <v>85</v>
      </c>
      <c r="I574" s="140"/>
      <c r="J574" s="172" t="s">
        <v>85</v>
      </c>
      <c r="K574" s="172" t="s">
        <v>85</v>
      </c>
      <c r="L574" s="49"/>
      <c r="M574" s="1025" t="s">
        <v>85</v>
      </c>
    </row>
    <row r="575" ht="18" customHeight="1" x14ac:dyDescent="0.25">
      <c r="B575" s="1061" t="s">
        <v>870</v>
      </c>
      <c r="C575" s="580"/>
      <c r="D575" s="172" t="s">
        <v>85</v>
      </c>
      <c r="E575" s="172" t="s">
        <v>85</v>
      </c>
      <c r="F575" s="49"/>
      <c r="G575" s="119" t="s">
        <v>85</v>
      </c>
      <c r="H575" s="119" t="s">
        <v>85</v>
      </c>
      <c r="I575" s="140"/>
      <c r="J575" s="172" t="s">
        <v>85</v>
      </c>
      <c r="K575" s="172" t="s">
        <v>85</v>
      </c>
      <c r="L575" s="49"/>
      <c r="M575" s="1025" t="s">
        <v>85</v>
      </c>
    </row>
    <row r="576" ht="18" customHeight="1" x14ac:dyDescent="0.25">
      <c r="B576" s="1061" t="s">
        <v>871</v>
      </c>
      <c r="C576" s="580"/>
      <c r="D576" s="172" t="s">
        <v>85</v>
      </c>
      <c r="E576" s="172" t="s">
        <v>85</v>
      </c>
      <c r="F576" s="49"/>
      <c r="G576" s="119" t="s">
        <v>85</v>
      </c>
      <c r="H576" s="119" t="s">
        <v>85</v>
      </c>
      <c r="I576" s="140"/>
      <c r="J576" s="172" t="s">
        <v>85</v>
      </c>
      <c r="K576" s="172" t="s">
        <v>85</v>
      </c>
      <c r="L576" s="49"/>
      <c r="M576" s="1025" t="s">
        <v>85</v>
      </c>
    </row>
    <row r="577" ht="18" customHeight="1" x14ac:dyDescent="0.25">
      <c r="B577" s="1061" t="s">
        <v>872</v>
      </c>
      <c r="C577" s="580"/>
      <c r="D577" s="172" t="s">
        <v>85</v>
      </c>
      <c r="E577" s="172" t="s">
        <v>85</v>
      </c>
      <c r="F577" s="49"/>
      <c r="G577" s="119" t="s">
        <v>85</v>
      </c>
      <c r="H577" s="119" t="s">
        <v>85</v>
      </c>
      <c r="I577" s="140"/>
      <c r="J577" s="172" t="s">
        <v>85</v>
      </c>
      <c r="K577" s="172" t="s">
        <v>85</v>
      </c>
      <c r="L577" s="49"/>
      <c r="M577" s="1025" t="s">
        <v>85</v>
      </c>
    </row>
    <row r="578" ht="18" customHeight="1" x14ac:dyDescent="0.25">
      <c r="B578" s="1061" t="s">
        <v>873</v>
      </c>
      <c r="C578" s="580"/>
      <c r="D578" s="172" t="s">
        <v>85</v>
      </c>
      <c r="E578" s="172" t="s">
        <v>85</v>
      </c>
      <c r="F578" s="49"/>
      <c r="G578" s="119" t="s">
        <v>85</v>
      </c>
      <c r="H578" s="119" t="s">
        <v>85</v>
      </c>
      <c r="I578" s="140"/>
      <c r="J578" s="172" t="s">
        <v>85</v>
      </c>
      <c r="K578" s="172" t="s">
        <v>85</v>
      </c>
      <c r="L578" s="49"/>
      <c r="M578" s="1025" t="s">
        <v>85</v>
      </c>
    </row>
    <row r="579" ht="18" customHeight="1" x14ac:dyDescent="0.25">
      <c r="B579" s="1061" t="s">
        <v>874</v>
      </c>
      <c r="C579" s="580"/>
      <c r="D579" s="172" t="s">
        <v>85</v>
      </c>
      <c r="E579" s="172" t="s">
        <v>85</v>
      </c>
      <c r="F579" s="49"/>
      <c r="G579" s="119" t="s">
        <v>85</v>
      </c>
      <c r="H579" s="119" t="s">
        <v>85</v>
      </c>
      <c r="I579" s="140"/>
      <c r="J579" s="172" t="s">
        <v>85</v>
      </c>
      <c r="K579" s="172" t="s">
        <v>85</v>
      </c>
      <c r="L579" s="49"/>
      <c r="M579" s="1025" t="s">
        <v>85</v>
      </c>
    </row>
    <row r="580" ht="18" customHeight="1" x14ac:dyDescent="0.25">
      <c r="B580" s="1061" t="s">
        <v>875</v>
      </c>
      <c r="C580" s="580"/>
      <c r="D580" s="172" t="s">
        <v>85</v>
      </c>
      <c r="E580" s="172" t="s">
        <v>85</v>
      </c>
      <c r="F580" s="49"/>
      <c r="G580" s="119" t="s">
        <v>85</v>
      </c>
      <c r="H580" s="119" t="s">
        <v>85</v>
      </c>
      <c r="I580" s="140"/>
      <c r="J580" s="172" t="s">
        <v>85</v>
      </c>
      <c r="K580" s="172" t="s">
        <v>85</v>
      </c>
      <c r="L580" s="49"/>
      <c r="M580" s="1025" t="s">
        <v>85</v>
      </c>
    </row>
    <row r="581" ht="18" customHeight="1" x14ac:dyDescent="0.25">
      <c r="B581" s="1061" t="s">
        <v>876</v>
      </c>
      <c r="C581" s="580"/>
      <c r="D581" s="172" t="s">
        <v>85</v>
      </c>
      <c r="E581" s="172" t="s">
        <v>85</v>
      </c>
      <c r="F581" s="49"/>
      <c r="G581" s="119" t="s">
        <v>85</v>
      </c>
      <c r="H581" s="119" t="s">
        <v>85</v>
      </c>
      <c r="I581" s="140"/>
      <c r="J581" s="172" t="s">
        <v>85</v>
      </c>
      <c r="K581" s="172" t="s">
        <v>85</v>
      </c>
      <c r="L581" s="49"/>
      <c r="M581" s="1025" t="s">
        <v>85</v>
      </c>
    </row>
    <row r="582" ht="18" customHeight="1" x14ac:dyDescent="0.25">
      <c r="B582" s="1061" t="s">
        <v>877</v>
      </c>
      <c r="C582" s="580"/>
      <c r="D582" s="172" t="s">
        <v>85</v>
      </c>
      <c r="E582" s="172" t="s">
        <v>85</v>
      </c>
      <c r="F582" s="49"/>
      <c r="G582" s="119" t="s">
        <v>85</v>
      </c>
      <c r="H582" s="119" t="s">
        <v>85</v>
      </c>
      <c r="I582" s="140"/>
      <c r="J582" s="172" t="s">
        <v>85</v>
      </c>
      <c r="K582" s="172" t="s">
        <v>85</v>
      </c>
      <c r="L582" s="49"/>
      <c r="M582" s="1025" t="s">
        <v>85</v>
      </c>
    </row>
    <row r="583" ht="18" customHeight="1" x14ac:dyDescent="0.25">
      <c r="B583" s="1061" t="s">
        <v>878</v>
      </c>
      <c r="C583" s="580"/>
      <c r="D583" s="172" t="s">
        <v>85</v>
      </c>
      <c r="E583" s="172" t="s">
        <v>85</v>
      </c>
      <c r="F583" s="49"/>
      <c r="G583" s="119" t="s">
        <v>85</v>
      </c>
      <c r="H583" s="119" t="s">
        <v>85</v>
      </c>
      <c r="I583" s="140"/>
      <c r="J583" s="172" t="s">
        <v>85</v>
      </c>
      <c r="K583" s="172" t="s">
        <v>85</v>
      </c>
      <c r="L583" s="49"/>
      <c r="M583" s="1025" t="s">
        <v>85</v>
      </c>
    </row>
    <row r="584" ht="18" customHeight="1" x14ac:dyDescent="0.25">
      <c r="B584" s="1061" t="s">
        <v>879</v>
      </c>
      <c r="C584" s="580"/>
      <c r="D584" s="172" t="s">
        <v>85</v>
      </c>
      <c r="E584" s="172" t="s">
        <v>85</v>
      </c>
      <c r="F584" s="49"/>
      <c r="G584" s="119" t="s">
        <v>85</v>
      </c>
      <c r="H584" s="119" t="s">
        <v>85</v>
      </c>
      <c r="I584" s="140"/>
      <c r="J584" s="172" t="s">
        <v>85</v>
      </c>
      <c r="K584" s="172" t="s">
        <v>85</v>
      </c>
      <c r="L584" s="49"/>
      <c r="M584" s="1025" t="s">
        <v>85</v>
      </c>
    </row>
    <row r="585" ht="18" customHeight="1" x14ac:dyDescent="0.25">
      <c r="B585" s="1061" t="s">
        <v>880</v>
      </c>
      <c r="C585" s="580"/>
      <c r="D585" s="172" t="s">
        <v>85</v>
      </c>
      <c r="E585" s="172" t="s">
        <v>85</v>
      </c>
      <c r="F585" s="49"/>
      <c r="G585" s="119" t="s">
        <v>85</v>
      </c>
      <c r="H585" s="119" t="s">
        <v>85</v>
      </c>
      <c r="I585" s="140"/>
      <c r="J585" s="172" t="s">
        <v>85</v>
      </c>
      <c r="K585" s="172" t="s">
        <v>85</v>
      </c>
      <c r="L585" s="49"/>
      <c r="M585" s="1025" t="s">
        <v>85</v>
      </c>
    </row>
    <row r="586" ht="18" customHeight="1" x14ac:dyDescent="0.25">
      <c r="B586" s="1061" t="s">
        <v>881</v>
      </c>
      <c r="C586" s="580"/>
      <c r="D586" s="172" t="s">
        <v>85</v>
      </c>
      <c r="E586" s="172" t="s">
        <v>85</v>
      </c>
      <c r="F586" s="49"/>
      <c r="G586" s="119" t="s">
        <v>85</v>
      </c>
      <c r="H586" s="119" t="s">
        <v>85</v>
      </c>
      <c r="I586" s="140"/>
      <c r="J586" s="172" t="s">
        <v>85</v>
      </c>
      <c r="K586" s="172" t="s">
        <v>85</v>
      </c>
      <c r="L586" s="49"/>
      <c r="M586" s="1025" t="s">
        <v>85</v>
      </c>
    </row>
    <row r="587" ht="18" customHeight="1" x14ac:dyDescent="0.25">
      <c r="B587" s="1061" t="s">
        <v>882</v>
      </c>
      <c r="C587" s="580"/>
      <c r="D587" s="172" t="s">
        <v>85</v>
      </c>
      <c r="E587" s="172" t="s">
        <v>85</v>
      </c>
      <c r="F587" s="49"/>
      <c r="G587" s="119" t="s">
        <v>85</v>
      </c>
      <c r="H587" s="119" t="s">
        <v>85</v>
      </c>
      <c r="I587" s="140"/>
      <c r="J587" s="172" t="s">
        <v>85</v>
      </c>
      <c r="K587" s="172" t="s">
        <v>85</v>
      </c>
      <c r="L587" s="49"/>
      <c r="M587" s="1025" t="s">
        <v>85</v>
      </c>
    </row>
    <row r="588" ht="18" customHeight="1" x14ac:dyDescent="0.25">
      <c r="B588" s="1061" t="s">
        <v>883</v>
      </c>
      <c r="C588" s="580"/>
      <c r="D588" s="172" t="s">
        <v>85</v>
      </c>
      <c r="E588" s="172" t="s">
        <v>85</v>
      </c>
      <c r="F588" s="49"/>
      <c r="G588" s="119" t="s">
        <v>85</v>
      </c>
      <c r="H588" s="119" t="s">
        <v>85</v>
      </c>
      <c r="I588" s="140"/>
      <c r="J588" s="172" t="s">
        <v>85</v>
      </c>
      <c r="K588" s="172" t="s">
        <v>85</v>
      </c>
      <c r="L588" s="49"/>
      <c r="M588" s="1025" t="s">
        <v>85</v>
      </c>
    </row>
    <row r="589" ht="18" customHeight="1" x14ac:dyDescent="0.25">
      <c r="B589" s="1061" t="s">
        <v>884</v>
      </c>
      <c r="C589" s="580"/>
      <c r="D589" s="172" t="s">
        <v>85</v>
      </c>
      <c r="E589" s="172" t="s">
        <v>85</v>
      </c>
      <c r="F589" s="49"/>
      <c r="G589" s="119" t="s">
        <v>85</v>
      </c>
      <c r="H589" s="119" t="s">
        <v>85</v>
      </c>
      <c r="I589" s="140"/>
      <c r="J589" s="172" t="s">
        <v>85</v>
      </c>
      <c r="K589" s="172" t="s">
        <v>85</v>
      </c>
      <c r="L589" s="49"/>
      <c r="M589" s="1025" t="s">
        <v>85</v>
      </c>
    </row>
    <row r="590" ht="18" customHeight="1" x14ac:dyDescent="0.25">
      <c r="B590" s="1061" t="s">
        <v>940</v>
      </c>
      <c r="C590" s="580"/>
      <c r="D590" s="172" t="s">
        <v>85</v>
      </c>
      <c r="E590" s="172" t="s">
        <v>85</v>
      </c>
      <c r="F590" s="49"/>
      <c r="G590" s="119" t="s">
        <v>85</v>
      </c>
      <c r="H590" s="119" t="s">
        <v>85</v>
      </c>
      <c r="I590" s="140"/>
      <c r="J590" s="172" t="s">
        <v>85</v>
      </c>
      <c r="K590" s="172" t="s">
        <v>85</v>
      </c>
      <c r="L590" s="49"/>
      <c r="M590" s="1025" t="s">
        <v>85</v>
      </c>
    </row>
    <row r="591" ht="18" customHeight="1" x14ac:dyDescent="0.25">
      <c r="B591" s="1061" t="s">
        <v>941</v>
      </c>
      <c r="C591" s="580"/>
      <c r="D591" s="172" t="s">
        <v>85</v>
      </c>
      <c r="E591" s="172" t="s">
        <v>85</v>
      </c>
      <c r="F591" s="49"/>
      <c r="G591" s="119" t="s">
        <v>85</v>
      </c>
      <c r="H591" s="119" t="s">
        <v>85</v>
      </c>
      <c r="I591" s="140"/>
      <c r="J591" s="172" t="s">
        <v>85</v>
      </c>
      <c r="K591" s="172" t="s">
        <v>85</v>
      </c>
      <c r="L591" s="49"/>
      <c r="M591" s="1025" t="s">
        <v>85</v>
      </c>
    </row>
    <row r="592" ht="18" customHeight="1" x14ac:dyDescent="0.25">
      <c r="B592" s="1061" t="s">
        <v>942</v>
      </c>
      <c r="C592" s="580"/>
      <c r="D592" s="172" t="s">
        <v>85</v>
      </c>
      <c r="E592" s="172" t="s">
        <v>85</v>
      </c>
      <c r="F592" s="49"/>
      <c r="G592" s="119" t="s">
        <v>85</v>
      </c>
      <c r="H592" s="119" t="s">
        <v>85</v>
      </c>
      <c r="I592" s="140"/>
      <c r="J592" s="172" t="s">
        <v>85</v>
      </c>
      <c r="K592" s="172" t="s">
        <v>85</v>
      </c>
      <c r="L592" s="49"/>
      <c r="M592" s="1025" t="s">
        <v>85</v>
      </c>
    </row>
    <row r="593" ht="18" customHeight="1" x14ac:dyDescent="0.25">
      <c r="B593" s="1061" t="s">
        <v>943</v>
      </c>
      <c r="C593" s="580"/>
      <c r="D593" s="172" t="s">
        <v>85</v>
      </c>
      <c r="E593" s="172" t="s">
        <v>85</v>
      </c>
      <c r="F593" s="49"/>
      <c r="G593" s="119" t="s">
        <v>85</v>
      </c>
      <c r="H593" s="119" t="s">
        <v>85</v>
      </c>
      <c r="I593" s="140"/>
      <c r="J593" s="172" t="s">
        <v>85</v>
      </c>
      <c r="K593" s="172" t="s">
        <v>85</v>
      </c>
      <c r="L593" s="49"/>
      <c r="M593" s="1025" t="s">
        <v>85</v>
      </c>
    </row>
    <row r="594" ht="18" customHeight="1" x14ac:dyDescent="0.25">
      <c r="B594" s="1061" t="s">
        <v>944</v>
      </c>
      <c r="C594" s="580"/>
      <c r="D594" s="172" t="s">
        <v>85</v>
      </c>
      <c r="E594" s="172" t="s">
        <v>85</v>
      </c>
      <c r="F594" s="49"/>
      <c r="G594" s="119" t="s">
        <v>85</v>
      </c>
      <c r="H594" s="119" t="s">
        <v>85</v>
      </c>
      <c r="I594" s="140"/>
      <c r="J594" s="172" t="s">
        <v>85</v>
      </c>
      <c r="K594" s="172" t="s">
        <v>85</v>
      </c>
      <c r="L594" s="49"/>
      <c r="M594" s="1025" t="s">
        <v>85</v>
      </c>
    </row>
    <row r="595" ht="18" customHeight="1" x14ac:dyDescent="0.25">
      <c r="B595" s="1061" t="s">
        <v>945</v>
      </c>
      <c r="C595" s="580"/>
      <c r="D595" s="172" t="s">
        <v>85</v>
      </c>
      <c r="E595" s="172" t="s">
        <v>85</v>
      </c>
      <c r="F595" s="49"/>
      <c r="G595" s="119" t="s">
        <v>85</v>
      </c>
      <c r="H595" s="119" t="s">
        <v>85</v>
      </c>
      <c r="I595" s="140"/>
      <c r="J595" s="172" t="s">
        <v>85</v>
      </c>
      <c r="K595" s="172" t="s">
        <v>85</v>
      </c>
      <c r="L595" s="49"/>
      <c r="M595" s="1025" t="s">
        <v>85</v>
      </c>
    </row>
    <row r="596" ht="18" customHeight="1" x14ac:dyDescent="0.25">
      <c r="B596" s="1061" t="s">
        <v>946</v>
      </c>
      <c r="C596" s="580"/>
      <c r="D596" s="172" t="s">
        <v>85</v>
      </c>
      <c r="E596" s="172" t="s">
        <v>85</v>
      </c>
      <c r="F596" s="49"/>
      <c r="G596" s="119" t="s">
        <v>85</v>
      </c>
      <c r="H596" s="119" t="s">
        <v>85</v>
      </c>
      <c r="I596" s="140"/>
      <c r="J596" s="172" t="s">
        <v>85</v>
      </c>
      <c r="K596" s="172" t="s">
        <v>85</v>
      </c>
      <c r="L596" s="49"/>
      <c r="M596" s="1025" t="s">
        <v>85</v>
      </c>
    </row>
    <row r="597" ht="18" customHeight="1" x14ac:dyDescent="0.25">
      <c r="B597" s="1061" t="s">
        <v>947</v>
      </c>
      <c r="C597" s="580"/>
      <c r="D597" s="172" t="s">
        <v>85</v>
      </c>
      <c r="E597" s="172" t="s">
        <v>85</v>
      </c>
      <c r="F597" s="49"/>
      <c r="G597" s="119" t="s">
        <v>85</v>
      </c>
      <c r="H597" s="119" t="s">
        <v>85</v>
      </c>
      <c r="I597" s="140"/>
      <c r="J597" s="172" t="s">
        <v>85</v>
      </c>
      <c r="K597" s="172" t="s">
        <v>85</v>
      </c>
      <c r="L597" s="49"/>
      <c r="M597" s="1025" t="s">
        <v>85</v>
      </c>
    </row>
    <row r="598" ht="18" customHeight="1" x14ac:dyDescent="0.25">
      <c r="B598" s="1061" t="s">
        <v>948</v>
      </c>
      <c r="C598" s="580"/>
      <c r="D598" s="172" t="s">
        <v>85</v>
      </c>
      <c r="E598" s="172" t="s">
        <v>85</v>
      </c>
      <c r="F598" s="49"/>
      <c r="G598" s="119" t="s">
        <v>85</v>
      </c>
      <c r="H598" s="119" t="s">
        <v>85</v>
      </c>
      <c r="I598" s="140"/>
      <c r="J598" s="172" t="s">
        <v>85</v>
      </c>
      <c r="K598" s="172" t="s">
        <v>85</v>
      </c>
      <c r="L598" s="49"/>
      <c r="M598" s="1025" t="s">
        <v>85</v>
      </c>
    </row>
    <row r="599" ht="18" customHeight="1" x14ac:dyDescent="0.25">
      <c r="B599" s="1061" t="s">
        <v>949</v>
      </c>
      <c r="C599" s="580"/>
      <c r="D599" s="172" t="s">
        <v>85</v>
      </c>
      <c r="E599" s="172" t="s">
        <v>85</v>
      </c>
      <c r="F599" s="49"/>
      <c r="G599" s="119" t="s">
        <v>85</v>
      </c>
      <c r="H599" s="119" t="s">
        <v>85</v>
      </c>
      <c r="I599" s="140"/>
      <c r="J599" s="172" t="s">
        <v>85</v>
      </c>
      <c r="K599" s="172" t="s">
        <v>85</v>
      </c>
      <c r="L599" s="49"/>
      <c r="M599" s="1025" t="s">
        <v>85</v>
      </c>
    </row>
    <row r="600" ht="18" customHeight="1" x14ac:dyDescent="0.25">
      <c r="B600" s="1061" t="s">
        <v>950</v>
      </c>
      <c r="C600" s="580"/>
      <c r="D600" s="172" t="s">
        <v>85</v>
      </c>
      <c r="E600" s="172" t="s">
        <v>85</v>
      </c>
      <c r="F600" s="49"/>
      <c r="G600" s="119" t="s">
        <v>85</v>
      </c>
      <c r="H600" s="119" t="s">
        <v>85</v>
      </c>
      <c r="I600" s="140"/>
      <c r="J600" s="172" t="s">
        <v>85</v>
      </c>
      <c r="K600" s="172" t="s">
        <v>85</v>
      </c>
      <c r="L600" s="49"/>
      <c r="M600" s="1025" t="s">
        <v>85</v>
      </c>
    </row>
    <row r="601" ht="18" customHeight="1" x14ac:dyDescent="0.25">
      <c r="B601" s="1061" t="s">
        <v>951</v>
      </c>
      <c r="C601" s="580"/>
      <c r="D601" s="172" t="s">
        <v>85</v>
      </c>
      <c r="E601" s="172" t="s">
        <v>85</v>
      </c>
      <c r="F601" s="49"/>
      <c r="G601" s="119" t="s">
        <v>85</v>
      </c>
      <c r="H601" s="119" t="s">
        <v>85</v>
      </c>
      <c r="I601" s="140"/>
      <c r="J601" s="172" t="s">
        <v>85</v>
      </c>
      <c r="K601" s="172" t="s">
        <v>85</v>
      </c>
      <c r="L601" s="49"/>
      <c r="M601" s="1025" t="s">
        <v>85</v>
      </c>
    </row>
    <row r="602" ht="18" customHeight="1" x14ac:dyDescent="0.25">
      <c r="B602" s="1061" t="s">
        <v>952</v>
      </c>
      <c r="C602" s="580"/>
      <c r="D602" s="172" t="s">
        <v>85</v>
      </c>
      <c r="E602" s="172" t="s">
        <v>85</v>
      </c>
      <c r="F602" s="49"/>
      <c r="G602" s="119" t="s">
        <v>85</v>
      </c>
      <c r="H602" s="119" t="s">
        <v>85</v>
      </c>
      <c r="I602" s="140"/>
      <c r="J602" s="172" t="s">
        <v>85</v>
      </c>
      <c r="K602" s="172" t="s">
        <v>85</v>
      </c>
      <c r="L602" s="49"/>
      <c r="M602" s="1025" t="s">
        <v>85</v>
      </c>
    </row>
    <row r="603" ht="18" customHeight="1" x14ac:dyDescent="0.25">
      <c r="B603" s="1061" t="s">
        <v>953</v>
      </c>
      <c r="C603" s="580"/>
      <c r="D603" s="172" t="s">
        <v>85</v>
      </c>
      <c r="E603" s="172" t="s">
        <v>85</v>
      </c>
      <c r="F603" s="49"/>
      <c r="G603" s="119" t="s">
        <v>85</v>
      </c>
      <c r="H603" s="119" t="s">
        <v>85</v>
      </c>
      <c r="I603" s="140"/>
      <c r="J603" s="172" t="s">
        <v>85</v>
      </c>
      <c r="K603" s="172" t="s">
        <v>85</v>
      </c>
      <c r="L603" s="49"/>
      <c r="M603" s="1025" t="s">
        <v>85</v>
      </c>
    </row>
    <row r="604" ht="18" customHeight="1" x14ac:dyDescent="0.25">
      <c r="B604" s="867" t="s">
        <v>1005</v>
      </c>
      <c r="C604" s="580"/>
      <c r="D604" s="1032"/>
      <c r="E604" s="1032"/>
      <c r="F604" s="1032"/>
      <c r="G604" s="140"/>
      <c r="H604" s="140"/>
      <c r="I604" s="140"/>
      <c r="J604" s="49"/>
      <c r="K604" s="49"/>
      <c r="L604" s="49"/>
      <c r="M604" s="536"/>
    </row>
    <row r="605" ht="18" customHeight="1" x14ac:dyDescent="0.25">
      <c r="B605" s="1061" t="s">
        <v>866</v>
      </c>
      <c r="C605" s="580"/>
      <c r="D605" s="1062" t="s">
        <v>85</v>
      </c>
      <c r="E605" s="1062" t="s">
        <v>85</v>
      </c>
      <c r="F605" s="1062" t="s">
        <v>85</v>
      </c>
      <c r="G605" s="181" t="s">
        <v>85</v>
      </c>
      <c r="H605" s="181" t="s">
        <v>85</v>
      </c>
      <c r="I605" s="181" t="s">
        <v>85</v>
      </c>
      <c r="J605" s="1062" t="s">
        <v>85</v>
      </c>
      <c r="K605" s="1062" t="s">
        <v>85</v>
      </c>
      <c r="L605" s="1062" t="s">
        <v>85</v>
      </c>
      <c r="M605" s="1063" t="s">
        <v>85</v>
      </c>
    </row>
    <row r="606" ht="18" customHeight="1" x14ac:dyDescent="0.25">
      <c r="B606" s="1061" t="s">
        <v>867</v>
      </c>
      <c r="C606" s="580"/>
      <c r="D606" s="1062" t="s">
        <v>85</v>
      </c>
      <c r="E606" s="1062" t="s">
        <v>85</v>
      </c>
      <c r="F606" s="1062" t="s">
        <v>85</v>
      </c>
      <c r="G606" s="181" t="s">
        <v>85</v>
      </c>
      <c r="H606" s="181" t="s">
        <v>85</v>
      </c>
      <c r="I606" s="181" t="s">
        <v>85</v>
      </c>
      <c r="J606" s="1062" t="s">
        <v>85</v>
      </c>
      <c r="K606" s="1062" t="s">
        <v>85</v>
      </c>
      <c r="L606" s="1062" t="s">
        <v>85</v>
      </c>
      <c r="M606" s="1063" t="s">
        <v>85</v>
      </c>
    </row>
    <row r="607" ht="18" customHeight="1" x14ac:dyDescent="0.25">
      <c r="B607" s="1061" t="s">
        <v>868</v>
      </c>
      <c r="C607" s="580"/>
      <c r="D607" s="1062" t="s">
        <v>85</v>
      </c>
      <c r="E607" s="1062" t="s">
        <v>85</v>
      </c>
      <c r="F607" s="1062" t="s">
        <v>85</v>
      </c>
      <c r="G607" s="181" t="s">
        <v>85</v>
      </c>
      <c r="H607" s="181" t="s">
        <v>85</v>
      </c>
      <c r="I607" s="181" t="s">
        <v>85</v>
      </c>
      <c r="J607" s="1062" t="s">
        <v>85</v>
      </c>
      <c r="K607" s="1062" t="s">
        <v>85</v>
      </c>
      <c r="L607" s="1062" t="s">
        <v>85</v>
      </c>
      <c r="M607" s="1063" t="s">
        <v>85</v>
      </c>
    </row>
    <row r="608" ht="18" customHeight="1" x14ac:dyDescent="0.25">
      <c r="B608" s="1061" t="s">
        <v>869</v>
      </c>
      <c r="C608" s="580"/>
      <c r="D608" s="1062" t="s">
        <v>85</v>
      </c>
      <c r="E608" s="1062" t="s">
        <v>85</v>
      </c>
      <c r="F608" s="1062" t="s">
        <v>85</v>
      </c>
      <c r="G608" s="181" t="s">
        <v>85</v>
      </c>
      <c r="H608" s="181" t="s">
        <v>85</v>
      </c>
      <c r="I608" s="181" t="s">
        <v>85</v>
      </c>
      <c r="J608" s="1062" t="s">
        <v>85</v>
      </c>
      <c r="K608" s="1062" t="s">
        <v>85</v>
      </c>
      <c r="L608" s="1062" t="s">
        <v>85</v>
      </c>
      <c r="M608" s="1063" t="s">
        <v>85</v>
      </c>
    </row>
    <row r="609" ht="18" customHeight="1" x14ac:dyDescent="0.25">
      <c r="B609" s="1061" t="s">
        <v>870</v>
      </c>
      <c r="C609" s="580"/>
      <c r="D609" s="1062" t="s">
        <v>85</v>
      </c>
      <c r="E609" s="1062" t="s">
        <v>85</v>
      </c>
      <c r="F609" s="1062" t="s">
        <v>85</v>
      </c>
      <c r="G609" s="181" t="s">
        <v>85</v>
      </c>
      <c r="H609" s="181" t="s">
        <v>85</v>
      </c>
      <c r="I609" s="181" t="s">
        <v>85</v>
      </c>
      <c r="J609" s="1062" t="s">
        <v>85</v>
      </c>
      <c r="K609" s="1062" t="s">
        <v>85</v>
      </c>
      <c r="L609" s="1062" t="s">
        <v>85</v>
      </c>
      <c r="M609" s="1063" t="s">
        <v>85</v>
      </c>
    </row>
    <row r="610" ht="18" customHeight="1" x14ac:dyDescent="0.25">
      <c r="B610" s="1061" t="s">
        <v>871</v>
      </c>
      <c r="C610" s="580"/>
      <c r="D610" s="1062" t="s">
        <v>85</v>
      </c>
      <c r="E610" s="1062" t="s">
        <v>85</v>
      </c>
      <c r="F610" s="1062" t="s">
        <v>85</v>
      </c>
      <c r="G610" s="181" t="s">
        <v>85</v>
      </c>
      <c r="H610" s="181" t="s">
        <v>85</v>
      </c>
      <c r="I610" s="181" t="s">
        <v>85</v>
      </c>
      <c r="J610" s="1062" t="s">
        <v>85</v>
      </c>
      <c r="K610" s="1062" t="s">
        <v>85</v>
      </c>
      <c r="L610" s="1062" t="s">
        <v>85</v>
      </c>
      <c r="M610" s="1063" t="s">
        <v>85</v>
      </c>
    </row>
    <row r="611" ht="18" customHeight="1" x14ac:dyDescent="0.25">
      <c r="B611" s="1061" t="s">
        <v>872</v>
      </c>
      <c r="C611" s="580"/>
      <c r="D611" s="1062" t="s">
        <v>85</v>
      </c>
      <c r="E611" s="1062" t="s">
        <v>85</v>
      </c>
      <c r="F611" s="1062" t="s">
        <v>85</v>
      </c>
      <c r="G611" s="181" t="s">
        <v>85</v>
      </c>
      <c r="H611" s="181" t="s">
        <v>85</v>
      </c>
      <c r="I611" s="181" t="s">
        <v>85</v>
      </c>
      <c r="J611" s="1062" t="s">
        <v>85</v>
      </c>
      <c r="K611" s="1062" t="s">
        <v>85</v>
      </c>
      <c r="L611" s="1062" t="s">
        <v>85</v>
      </c>
      <c r="M611" s="1063" t="s">
        <v>85</v>
      </c>
    </row>
    <row r="612" ht="18" customHeight="1" x14ac:dyDescent="0.25">
      <c r="B612" s="1061" t="s">
        <v>873</v>
      </c>
      <c r="C612" s="580"/>
      <c r="D612" s="1062" t="s">
        <v>85</v>
      </c>
      <c r="E612" s="1062" t="s">
        <v>85</v>
      </c>
      <c r="F612" s="1062" t="s">
        <v>85</v>
      </c>
      <c r="G612" s="181" t="s">
        <v>85</v>
      </c>
      <c r="H612" s="181" t="s">
        <v>85</v>
      </c>
      <c r="I612" s="181" t="s">
        <v>85</v>
      </c>
      <c r="J612" s="1062" t="s">
        <v>85</v>
      </c>
      <c r="K612" s="1062" t="s">
        <v>85</v>
      </c>
      <c r="L612" s="1062" t="s">
        <v>85</v>
      </c>
      <c r="M612" s="1063" t="s">
        <v>85</v>
      </c>
    </row>
    <row r="613" ht="18" customHeight="1" x14ac:dyDescent="0.25">
      <c r="B613" s="1061" t="s">
        <v>874</v>
      </c>
      <c r="C613" s="580"/>
      <c r="D613" s="1062" t="s">
        <v>85</v>
      </c>
      <c r="E613" s="1062" t="s">
        <v>85</v>
      </c>
      <c r="F613" s="1062" t="s">
        <v>85</v>
      </c>
      <c r="G613" s="181" t="s">
        <v>85</v>
      </c>
      <c r="H613" s="181" t="s">
        <v>85</v>
      </c>
      <c r="I613" s="181" t="s">
        <v>85</v>
      </c>
      <c r="J613" s="1062" t="s">
        <v>85</v>
      </c>
      <c r="K613" s="1062" t="s">
        <v>85</v>
      </c>
      <c r="L613" s="1062" t="s">
        <v>85</v>
      </c>
      <c r="M613" s="1063" t="s">
        <v>85</v>
      </c>
    </row>
    <row r="614" ht="18" customHeight="1" x14ac:dyDescent="0.25">
      <c r="B614" s="1061" t="s">
        <v>875</v>
      </c>
      <c r="C614" s="580"/>
      <c r="D614" s="1062" t="s">
        <v>85</v>
      </c>
      <c r="E614" s="1062" t="s">
        <v>85</v>
      </c>
      <c r="F614" s="1062" t="s">
        <v>85</v>
      </c>
      <c r="G614" s="181" t="s">
        <v>85</v>
      </c>
      <c r="H614" s="181" t="s">
        <v>85</v>
      </c>
      <c r="I614" s="181" t="s">
        <v>85</v>
      </c>
      <c r="J614" s="1062" t="s">
        <v>85</v>
      </c>
      <c r="K614" s="1062" t="s">
        <v>85</v>
      </c>
      <c r="L614" s="1062" t="s">
        <v>85</v>
      </c>
      <c r="M614" s="1063" t="s">
        <v>85</v>
      </c>
    </row>
    <row r="615" ht="18" customHeight="1" x14ac:dyDescent="0.25">
      <c r="B615" s="1061" t="s">
        <v>876</v>
      </c>
      <c r="C615" s="580"/>
      <c r="D615" s="1062" t="s">
        <v>85</v>
      </c>
      <c r="E615" s="1062" t="s">
        <v>85</v>
      </c>
      <c r="F615" s="1062" t="s">
        <v>85</v>
      </c>
      <c r="G615" s="181" t="s">
        <v>85</v>
      </c>
      <c r="H615" s="181" t="s">
        <v>85</v>
      </c>
      <c r="I615" s="181" t="s">
        <v>85</v>
      </c>
      <c r="J615" s="1062" t="s">
        <v>85</v>
      </c>
      <c r="K615" s="1062" t="s">
        <v>85</v>
      </c>
      <c r="L615" s="1062" t="s">
        <v>85</v>
      </c>
      <c r="M615" s="1063" t="s">
        <v>85</v>
      </c>
    </row>
    <row r="616" ht="18" customHeight="1" x14ac:dyDescent="0.25">
      <c r="B616" s="1061" t="s">
        <v>877</v>
      </c>
      <c r="C616" s="580"/>
      <c r="D616" s="1062" t="s">
        <v>85</v>
      </c>
      <c r="E616" s="1062" t="s">
        <v>85</v>
      </c>
      <c r="F616" s="1062" t="s">
        <v>85</v>
      </c>
      <c r="G616" s="181" t="s">
        <v>85</v>
      </c>
      <c r="H616" s="181" t="s">
        <v>85</v>
      </c>
      <c r="I616" s="181" t="s">
        <v>85</v>
      </c>
      <c r="J616" s="1062" t="s">
        <v>85</v>
      </c>
      <c r="K616" s="1062" t="s">
        <v>85</v>
      </c>
      <c r="L616" s="1062" t="s">
        <v>85</v>
      </c>
      <c r="M616" s="1063" t="s">
        <v>85</v>
      </c>
    </row>
    <row r="617" ht="18" customHeight="1" x14ac:dyDescent="0.25">
      <c r="B617" s="1061" t="s">
        <v>878</v>
      </c>
      <c r="C617" s="580"/>
      <c r="D617" s="1062" t="s">
        <v>85</v>
      </c>
      <c r="E617" s="1062" t="s">
        <v>85</v>
      </c>
      <c r="F617" s="1062" t="s">
        <v>85</v>
      </c>
      <c r="G617" s="181" t="s">
        <v>85</v>
      </c>
      <c r="H617" s="181" t="s">
        <v>85</v>
      </c>
      <c r="I617" s="181" t="s">
        <v>85</v>
      </c>
      <c r="J617" s="1062" t="s">
        <v>85</v>
      </c>
      <c r="K617" s="1062" t="s">
        <v>85</v>
      </c>
      <c r="L617" s="1062" t="s">
        <v>85</v>
      </c>
      <c r="M617" s="1063" t="s">
        <v>85</v>
      </c>
    </row>
    <row r="618" ht="18" customHeight="1" x14ac:dyDescent="0.25">
      <c r="B618" s="1061" t="s">
        <v>879</v>
      </c>
      <c r="C618" s="580"/>
      <c r="D618" s="1062" t="s">
        <v>85</v>
      </c>
      <c r="E618" s="1062" t="s">
        <v>85</v>
      </c>
      <c r="F618" s="1062" t="s">
        <v>85</v>
      </c>
      <c r="G618" s="181" t="s">
        <v>85</v>
      </c>
      <c r="H618" s="181" t="s">
        <v>85</v>
      </c>
      <c r="I618" s="181" t="s">
        <v>85</v>
      </c>
      <c r="J618" s="1062" t="s">
        <v>85</v>
      </c>
      <c r="K618" s="1062" t="s">
        <v>85</v>
      </c>
      <c r="L618" s="1062" t="s">
        <v>85</v>
      </c>
      <c r="M618" s="1063" t="s">
        <v>85</v>
      </c>
    </row>
    <row r="619" ht="18" customHeight="1" x14ac:dyDescent="0.25">
      <c r="B619" s="1061" t="s">
        <v>880</v>
      </c>
      <c r="C619" s="580"/>
      <c r="D619" s="1062" t="s">
        <v>85</v>
      </c>
      <c r="E619" s="1062" t="s">
        <v>85</v>
      </c>
      <c r="F619" s="1062" t="s">
        <v>85</v>
      </c>
      <c r="G619" s="181" t="s">
        <v>85</v>
      </c>
      <c r="H619" s="181" t="s">
        <v>85</v>
      </c>
      <c r="I619" s="181" t="s">
        <v>85</v>
      </c>
      <c r="J619" s="1062" t="s">
        <v>85</v>
      </c>
      <c r="K619" s="1062" t="s">
        <v>85</v>
      </c>
      <c r="L619" s="1062" t="s">
        <v>85</v>
      </c>
      <c r="M619" s="1063" t="s">
        <v>85</v>
      </c>
    </row>
    <row r="620" ht="18" customHeight="1" x14ac:dyDescent="0.25">
      <c r="B620" s="1061" t="s">
        <v>881</v>
      </c>
      <c r="C620" s="580"/>
      <c r="D620" s="1062" t="s">
        <v>85</v>
      </c>
      <c r="E620" s="1062" t="s">
        <v>85</v>
      </c>
      <c r="F620" s="1062" t="s">
        <v>85</v>
      </c>
      <c r="G620" s="181" t="s">
        <v>85</v>
      </c>
      <c r="H620" s="181" t="s">
        <v>85</v>
      </c>
      <c r="I620" s="181" t="s">
        <v>85</v>
      </c>
      <c r="J620" s="1062" t="s">
        <v>85</v>
      </c>
      <c r="K620" s="1062" t="s">
        <v>85</v>
      </c>
      <c r="L620" s="1062" t="s">
        <v>85</v>
      </c>
      <c r="M620" s="1063" t="s">
        <v>85</v>
      </c>
    </row>
    <row r="621" ht="18" customHeight="1" x14ac:dyDescent="0.25">
      <c r="B621" s="1061" t="s">
        <v>882</v>
      </c>
      <c r="C621" s="580"/>
      <c r="D621" s="1062" t="s">
        <v>85</v>
      </c>
      <c r="E621" s="1062" t="s">
        <v>85</v>
      </c>
      <c r="F621" s="1062" t="s">
        <v>85</v>
      </c>
      <c r="G621" s="181" t="s">
        <v>85</v>
      </c>
      <c r="H621" s="181" t="s">
        <v>85</v>
      </c>
      <c r="I621" s="181" t="s">
        <v>85</v>
      </c>
      <c r="J621" s="1062" t="s">
        <v>85</v>
      </c>
      <c r="K621" s="1062" t="s">
        <v>85</v>
      </c>
      <c r="L621" s="1062" t="s">
        <v>85</v>
      </c>
      <c r="M621" s="1063" t="s">
        <v>85</v>
      </c>
    </row>
    <row r="622" ht="18" customHeight="1" x14ac:dyDescent="0.25">
      <c r="B622" s="1061" t="s">
        <v>883</v>
      </c>
      <c r="C622" s="580"/>
      <c r="D622" s="1062" t="s">
        <v>85</v>
      </c>
      <c r="E622" s="1062" t="s">
        <v>85</v>
      </c>
      <c r="F622" s="1062" t="s">
        <v>85</v>
      </c>
      <c r="G622" s="181" t="s">
        <v>85</v>
      </c>
      <c r="H622" s="181" t="s">
        <v>85</v>
      </c>
      <c r="I622" s="181" t="s">
        <v>85</v>
      </c>
      <c r="J622" s="1062" t="s">
        <v>85</v>
      </c>
      <c r="K622" s="1062" t="s">
        <v>85</v>
      </c>
      <c r="L622" s="1062" t="s">
        <v>85</v>
      </c>
      <c r="M622" s="1063" t="s">
        <v>85</v>
      </c>
    </row>
    <row r="623" ht="18" customHeight="1" x14ac:dyDescent="0.25">
      <c r="B623" s="1061" t="s">
        <v>884</v>
      </c>
      <c r="C623" s="580"/>
      <c r="D623" s="1062" t="s">
        <v>85</v>
      </c>
      <c r="E623" s="1062" t="s">
        <v>85</v>
      </c>
      <c r="F623" s="1062" t="s">
        <v>85</v>
      </c>
      <c r="G623" s="181" t="s">
        <v>85</v>
      </c>
      <c r="H623" s="181" t="s">
        <v>85</v>
      </c>
      <c r="I623" s="181" t="s">
        <v>85</v>
      </c>
      <c r="J623" s="1062" t="s">
        <v>85</v>
      </c>
      <c r="K623" s="1062" t="s">
        <v>85</v>
      </c>
      <c r="L623" s="1062" t="s">
        <v>85</v>
      </c>
      <c r="M623" s="1063" t="s">
        <v>85</v>
      </c>
    </row>
    <row r="624" ht="18" customHeight="1" x14ac:dyDescent="0.25">
      <c r="B624" s="1061" t="s">
        <v>940</v>
      </c>
      <c r="C624" s="580"/>
      <c r="D624" s="1062" t="s">
        <v>85</v>
      </c>
      <c r="E624" s="1062" t="s">
        <v>85</v>
      </c>
      <c r="F624" s="1062" t="s">
        <v>85</v>
      </c>
      <c r="G624" s="181" t="s">
        <v>85</v>
      </c>
      <c r="H624" s="181" t="s">
        <v>85</v>
      </c>
      <c r="I624" s="181" t="s">
        <v>85</v>
      </c>
      <c r="J624" s="1062" t="s">
        <v>85</v>
      </c>
      <c r="K624" s="1062" t="s">
        <v>85</v>
      </c>
      <c r="L624" s="1062" t="s">
        <v>85</v>
      </c>
      <c r="M624" s="1063" t="s">
        <v>85</v>
      </c>
    </row>
    <row r="625" ht="18" customHeight="1" x14ac:dyDescent="0.25">
      <c r="B625" s="1061" t="s">
        <v>941</v>
      </c>
      <c r="C625" s="580"/>
      <c r="D625" s="1062" t="s">
        <v>85</v>
      </c>
      <c r="E625" s="1062" t="s">
        <v>85</v>
      </c>
      <c r="F625" s="1062" t="s">
        <v>85</v>
      </c>
      <c r="G625" s="181" t="s">
        <v>85</v>
      </c>
      <c r="H625" s="181" t="s">
        <v>85</v>
      </c>
      <c r="I625" s="181" t="s">
        <v>85</v>
      </c>
      <c r="J625" s="1062" t="s">
        <v>85</v>
      </c>
      <c r="K625" s="1062" t="s">
        <v>85</v>
      </c>
      <c r="L625" s="1062" t="s">
        <v>85</v>
      </c>
      <c r="M625" s="1063" t="s">
        <v>85</v>
      </c>
    </row>
    <row r="626" ht="18" customHeight="1" x14ac:dyDescent="0.25">
      <c r="B626" s="1061" t="s">
        <v>942</v>
      </c>
      <c r="C626" s="580"/>
      <c r="D626" s="1062" t="s">
        <v>85</v>
      </c>
      <c r="E626" s="1062" t="s">
        <v>85</v>
      </c>
      <c r="F626" s="1062" t="s">
        <v>85</v>
      </c>
      <c r="G626" s="181" t="s">
        <v>85</v>
      </c>
      <c r="H626" s="181" t="s">
        <v>85</v>
      </c>
      <c r="I626" s="181" t="s">
        <v>85</v>
      </c>
      <c r="J626" s="1062" t="s">
        <v>85</v>
      </c>
      <c r="K626" s="1062" t="s">
        <v>85</v>
      </c>
      <c r="L626" s="1062" t="s">
        <v>85</v>
      </c>
      <c r="M626" s="1063" t="s">
        <v>85</v>
      </c>
    </row>
    <row r="627" ht="18" customHeight="1" x14ac:dyDescent="0.25">
      <c r="B627" s="1061" t="s">
        <v>943</v>
      </c>
      <c r="C627" s="580"/>
      <c r="D627" s="1062" t="s">
        <v>85</v>
      </c>
      <c r="E627" s="1062" t="s">
        <v>85</v>
      </c>
      <c r="F627" s="1062" t="s">
        <v>85</v>
      </c>
      <c r="G627" s="181" t="s">
        <v>85</v>
      </c>
      <c r="H627" s="181" t="s">
        <v>85</v>
      </c>
      <c r="I627" s="181" t="s">
        <v>85</v>
      </c>
      <c r="J627" s="1062" t="s">
        <v>85</v>
      </c>
      <c r="K627" s="1062" t="s">
        <v>85</v>
      </c>
      <c r="L627" s="1062" t="s">
        <v>85</v>
      </c>
      <c r="M627" s="1063" t="s">
        <v>85</v>
      </c>
    </row>
    <row r="628" ht="18" customHeight="1" x14ac:dyDescent="0.25">
      <c r="B628" s="1061" t="s">
        <v>944</v>
      </c>
      <c r="C628" s="580"/>
      <c r="D628" s="1062" t="s">
        <v>85</v>
      </c>
      <c r="E628" s="1062" t="s">
        <v>85</v>
      </c>
      <c r="F628" s="1062" t="s">
        <v>85</v>
      </c>
      <c r="G628" s="181" t="s">
        <v>85</v>
      </c>
      <c r="H628" s="181" t="s">
        <v>85</v>
      </c>
      <c r="I628" s="181" t="s">
        <v>85</v>
      </c>
      <c r="J628" s="1062" t="s">
        <v>85</v>
      </c>
      <c r="K628" s="1062" t="s">
        <v>85</v>
      </c>
      <c r="L628" s="1062" t="s">
        <v>85</v>
      </c>
      <c r="M628" s="1063" t="s">
        <v>85</v>
      </c>
    </row>
    <row r="629" ht="18" customHeight="1" x14ac:dyDescent="0.25">
      <c r="B629" s="1061" t="s">
        <v>945</v>
      </c>
      <c r="C629" s="580"/>
      <c r="D629" s="1062" t="s">
        <v>85</v>
      </c>
      <c r="E629" s="1062" t="s">
        <v>85</v>
      </c>
      <c r="F629" s="1062" t="s">
        <v>85</v>
      </c>
      <c r="G629" s="181" t="s">
        <v>85</v>
      </c>
      <c r="H629" s="181" t="s">
        <v>85</v>
      </c>
      <c r="I629" s="181" t="s">
        <v>85</v>
      </c>
      <c r="J629" s="1062" t="s">
        <v>85</v>
      </c>
      <c r="K629" s="1062" t="s">
        <v>85</v>
      </c>
      <c r="L629" s="1062" t="s">
        <v>85</v>
      </c>
      <c r="M629" s="1063" t="s">
        <v>85</v>
      </c>
    </row>
    <row r="630" ht="18" customHeight="1" x14ac:dyDescent="0.25">
      <c r="B630" s="1061" t="s">
        <v>946</v>
      </c>
      <c r="C630" s="580"/>
      <c r="D630" s="1062" t="s">
        <v>85</v>
      </c>
      <c r="E630" s="1062" t="s">
        <v>85</v>
      </c>
      <c r="F630" s="1062" t="s">
        <v>85</v>
      </c>
      <c r="G630" s="181" t="s">
        <v>85</v>
      </c>
      <c r="H630" s="181" t="s">
        <v>85</v>
      </c>
      <c r="I630" s="181" t="s">
        <v>85</v>
      </c>
      <c r="J630" s="1062" t="s">
        <v>85</v>
      </c>
      <c r="K630" s="1062" t="s">
        <v>85</v>
      </c>
      <c r="L630" s="1062" t="s">
        <v>85</v>
      </c>
      <c r="M630" s="1063" t="s">
        <v>85</v>
      </c>
    </row>
    <row r="631" ht="18" customHeight="1" x14ac:dyDescent="0.25">
      <c r="B631" s="1061" t="s">
        <v>947</v>
      </c>
      <c r="C631" s="580"/>
      <c r="D631" s="1062" t="s">
        <v>85</v>
      </c>
      <c r="E631" s="1062" t="s">
        <v>85</v>
      </c>
      <c r="F631" s="1062" t="s">
        <v>85</v>
      </c>
      <c r="G631" s="181" t="s">
        <v>85</v>
      </c>
      <c r="H631" s="181" t="s">
        <v>85</v>
      </c>
      <c r="I631" s="181" t="s">
        <v>85</v>
      </c>
      <c r="J631" s="1062" t="s">
        <v>85</v>
      </c>
      <c r="K631" s="1062" t="s">
        <v>85</v>
      </c>
      <c r="L631" s="1062" t="s">
        <v>85</v>
      </c>
      <c r="M631" s="1063" t="s">
        <v>85</v>
      </c>
    </row>
    <row r="632" ht="18" customHeight="1" x14ac:dyDescent="0.25">
      <c r="B632" s="1061" t="s">
        <v>948</v>
      </c>
      <c r="C632" s="580"/>
      <c r="D632" s="1062" t="s">
        <v>85</v>
      </c>
      <c r="E632" s="1062" t="s">
        <v>85</v>
      </c>
      <c r="F632" s="1062" t="s">
        <v>85</v>
      </c>
      <c r="G632" s="181" t="s">
        <v>85</v>
      </c>
      <c r="H632" s="181" t="s">
        <v>85</v>
      </c>
      <c r="I632" s="181" t="s">
        <v>85</v>
      </c>
      <c r="J632" s="1062" t="s">
        <v>85</v>
      </c>
      <c r="K632" s="1062" t="s">
        <v>85</v>
      </c>
      <c r="L632" s="1062" t="s">
        <v>85</v>
      </c>
      <c r="M632" s="1063" t="s">
        <v>85</v>
      </c>
    </row>
    <row r="633" ht="18" customHeight="1" x14ac:dyDescent="0.25">
      <c r="B633" s="1061" t="s">
        <v>949</v>
      </c>
      <c r="C633" s="580"/>
      <c r="D633" s="1062" t="s">
        <v>85</v>
      </c>
      <c r="E633" s="1062" t="s">
        <v>85</v>
      </c>
      <c r="F633" s="1062" t="s">
        <v>85</v>
      </c>
      <c r="G633" s="181" t="s">
        <v>85</v>
      </c>
      <c r="H633" s="181" t="s">
        <v>85</v>
      </c>
      <c r="I633" s="181" t="s">
        <v>85</v>
      </c>
      <c r="J633" s="1062" t="s">
        <v>85</v>
      </c>
      <c r="K633" s="1062" t="s">
        <v>85</v>
      </c>
      <c r="L633" s="1062" t="s">
        <v>85</v>
      </c>
      <c r="M633" s="1063" t="s">
        <v>85</v>
      </c>
    </row>
    <row r="634" ht="18" customHeight="1" x14ac:dyDescent="0.25">
      <c r="B634" s="1061" t="s">
        <v>950</v>
      </c>
      <c r="C634" s="580"/>
      <c r="D634" s="1062" t="s">
        <v>85</v>
      </c>
      <c r="E634" s="1062" t="s">
        <v>85</v>
      </c>
      <c r="F634" s="1062" t="s">
        <v>85</v>
      </c>
      <c r="G634" s="181" t="s">
        <v>85</v>
      </c>
      <c r="H634" s="181" t="s">
        <v>85</v>
      </c>
      <c r="I634" s="181" t="s">
        <v>85</v>
      </c>
      <c r="J634" s="1062" t="s">
        <v>85</v>
      </c>
      <c r="K634" s="1062" t="s">
        <v>85</v>
      </c>
      <c r="L634" s="1062" t="s">
        <v>85</v>
      </c>
      <c r="M634" s="1063" t="s">
        <v>85</v>
      </c>
    </row>
    <row r="635" ht="18" customHeight="1" x14ac:dyDescent="0.25">
      <c r="B635" s="1061" t="s">
        <v>951</v>
      </c>
      <c r="C635" s="580"/>
      <c r="D635" s="1062" t="s">
        <v>85</v>
      </c>
      <c r="E635" s="1062" t="s">
        <v>85</v>
      </c>
      <c r="F635" s="1062" t="s">
        <v>85</v>
      </c>
      <c r="G635" s="181" t="s">
        <v>85</v>
      </c>
      <c r="H635" s="181" t="s">
        <v>85</v>
      </c>
      <c r="I635" s="181" t="s">
        <v>85</v>
      </c>
      <c r="J635" s="1062" t="s">
        <v>85</v>
      </c>
      <c r="K635" s="1062" t="s">
        <v>85</v>
      </c>
      <c r="L635" s="1062" t="s">
        <v>85</v>
      </c>
      <c r="M635" s="1063" t="s">
        <v>85</v>
      </c>
    </row>
    <row r="636" ht="18" customHeight="1" x14ac:dyDescent="0.25">
      <c r="B636" s="1061" t="s">
        <v>952</v>
      </c>
      <c r="C636" s="580"/>
      <c r="D636" s="1062" t="s">
        <v>85</v>
      </c>
      <c r="E636" s="1062" t="s">
        <v>85</v>
      </c>
      <c r="F636" s="1062" t="s">
        <v>85</v>
      </c>
      <c r="G636" s="181" t="s">
        <v>85</v>
      </c>
      <c r="H636" s="181" t="s">
        <v>85</v>
      </c>
      <c r="I636" s="181" t="s">
        <v>85</v>
      </c>
      <c r="J636" s="1062" t="s">
        <v>85</v>
      </c>
      <c r="K636" s="1062" t="s">
        <v>85</v>
      </c>
      <c r="L636" s="1062" t="s">
        <v>85</v>
      </c>
      <c r="M636" s="1063" t="s">
        <v>85</v>
      </c>
    </row>
    <row r="637" ht="18" customHeight="1" x14ac:dyDescent="0.25">
      <c r="B637" s="1061" t="s">
        <v>953</v>
      </c>
      <c r="C637" s="1066"/>
      <c r="D637" s="1067" t="s">
        <v>85</v>
      </c>
      <c r="E637" s="1067" t="s">
        <v>85</v>
      </c>
      <c r="F637" s="1067" t="s">
        <v>85</v>
      </c>
      <c r="G637" s="201" t="s">
        <v>85</v>
      </c>
      <c r="H637" s="201" t="s">
        <v>85</v>
      </c>
      <c r="I637" s="201" t="s">
        <v>85</v>
      </c>
      <c r="J637" s="1067" t="s">
        <v>85</v>
      </c>
      <c r="K637" s="1067" t="s">
        <v>85</v>
      </c>
      <c r="L637" s="1067" t="s">
        <v>85</v>
      </c>
      <c r="M637" s="1068" t="s">
        <v>85</v>
      </c>
    </row>
    <row r="638" ht="18" customHeight="1" x14ac:dyDescent="0.25">
      <c r="B638" s="1029" t="s">
        <v>722</v>
      </c>
      <c r="C638" s="914"/>
      <c r="D638" s="1069"/>
      <c r="E638" s="1069"/>
      <c r="F638" s="1069"/>
      <c r="G638" s="604"/>
      <c r="H638" s="604"/>
      <c r="I638" s="604"/>
      <c r="J638" s="132"/>
      <c r="K638" s="132"/>
      <c r="L638" s="132"/>
      <c r="M638" s="1070"/>
    </row>
    <row r="639" ht="18" customHeight="1" x14ac:dyDescent="0.25">
      <c r="B639" s="1058" t="s">
        <v>866</v>
      </c>
      <c r="C639" s="580"/>
      <c r="D639" s="205"/>
      <c r="E639" s="205"/>
      <c r="F639" s="205"/>
      <c r="G639" s="205"/>
      <c r="H639" s="205"/>
      <c r="I639" s="205"/>
      <c r="J639" s="181" t="s">
        <v>85</v>
      </c>
      <c r="K639" s="181" t="s">
        <v>85</v>
      </c>
      <c r="L639" s="181" t="s">
        <v>85</v>
      </c>
      <c r="M639" s="1059" t="s">
        <v>85</v>
      </c>
    </row>
    <row r="640" ht="18" customHeight="1" x14ac:dyDescent="0.25">
      <c r="B640" s="1058" t="s">
        <v>867</v>
      </c>
      <c r="C640" s="580"/>
      <c r="D640" s="205"/>
      <c r="E640" s="205"/>
      <c r="F640" s="205"/>
      <c r="G640" s="205"/>
      <c r="H640" s="205"/>
      <c r="I640" s="205"/>
      <c r="J640" s="181" t="s">
        <v>85</v>
      </c>
      <c r="K640" s="181" t="s">
        <v>85</v>
      </c>
      <c r="L640" s="181" t="s">
        <v>85</v>
      </c>
      <c r="M640" s="1059" t="s">
        <v>85</v>
      </c>
    </row>
    <row r="641" ht="18" customHeight="1" x14ac:dyDescent="0.25">
      <c r="B641" s="1058" t="s">
        <v>868</v>
      </c>
      <c r="C641" s="580"/>
      <c r="D641" s="205"/>
      <c r="E641" s="205"/>
      <c r="F641" s="205"/>
      <c r="G641" s="205"/>
      <c r="H641" s="205"/>
      <c r="I641" s="205"/>
      <c r="J641" s="181" t="s">
        <v>85</v>
      </c>
      <c r="K641" s="181" t="s">
        <v>85</v>
      </c>
      <c r="L641" s="181" t="s">
        <v>85</v>
      </c>
      <c r="M641" s="1059" t="s">
        <v>85</v>
      </c>
    </row>
    <row r="642" ht="18" customHeight="1" x14ac:dyDescent="0.25">
      <c r="B642" s="1058" t="s">
        <v>869</v>
      </c>
      <c r="C642" s="580"/>
      <c r="D642" s="205"/>
      <c r="E642" s="205"/>
      <c r="F642" s="205"/>
      <c r="G642" s="205"/>
      <c r="H642" s="205"/>
      <c r="I642" s="205"/>
      <c r="J642" s="181" t="s">
        <v>85</v>
      </c>
      <c r="K642" s="181" t="s">
        <v>85</v>
      </c>
      <c r="L642" s="181" t="s">
        <v>85</v>
      </c>
      <c r="M642" s="1059" t="s">
        <v>85</v>
      </c>
    </row>
    <row r="643" ht="18" customHeight="1" x14ac:dyDescent="0.25">
      <c r="B643" s="1058" t="s">
        <v>870</v>
      </c>
      <c r="C643" s="580"/>
      <c r="D643" s="205"/>
      <c r="E643" s="205"/>
      <c r="F643" s="205"/>
      <c r="G643" s="205"/>
      <c r="H643" s="205"/>
      <c r="I643" s="205"/>
      <c r="J643" s="181" t="s">
        <v>85</v>
      </c>
      <c r="K643" s="181" t="s">
        <v>85</v>
      </c>
      <c r="L643" s="181" t="s">
        <v>85</v>
      </c>
      <c r="M643" s="1059" t="s">
        <v>85</v>
      </c>
    </row>
    <row r="644" ht="18" customHeight="1" x14ac:dyDescent="0.25">
      <c r="B644" s="1058" t="s">
        <v>871</v>
      </c>
      <c r="C644" s="580"/>
      <c r="D644" s="205"/>
      <c r="E644" s="205"/>
      <c r="F644" s="205"/>
      <c r="G644" s="205"/>
      <c r="H644" s="205"/>
      <c r="I644" s="205"/>
      <c r="J644" s="181" t="s">
        <v>85</v>
      </c>
      <c r="K644" s="181" t="s">
        <v>85</v>
      </c>
      <c r="L644" s="181" t="s">
        <v>85</v>
      </c>
      <c r="M644" s="1059" t="s">
        <v>85</v>
      </c>
    </row>
    <row r="645" ht="18" customHeight="1" x14ac:dyDescent="0.25">
      <c r="B645" s="1058" t="s">
        <v>872</v>
      </c>
      <c r="C645" s="580"/>
      <c r="D645" s="205"/>
      <c r="E645" s="205"/>
      <c r="F645" s="205"/>
      <c r="G645" s="205"/>
      <c r="H645" s="205"/>
      <c r="I645" s="205"/>
      <c r="J645" s="181" t="s">
        <v>85</v>
      </c>
      <c r="K645" s="181" t="s">
        <v>85</v>
      </c>
      <c r="L645" s="181" t="s">
        <v>85</v>
      </c>
      <c r="M645" s="1059" t="s">
        <v>85</v>
      </c>
    </row>
    <row r="646" ht="18" customHeight="1" x14ac:dyDescent="0.25">
      <c r="B646" s="1058" t="s">
        <v>873</v>
      </c>
      <c r="C646" s="580"/>
      <c r="D646" s="205"/>
      <c r="E646" s="205"/>
      <c r="F646" s="205"/>
      <c r="G646" s="205"/>
      <c r="H646" s="205"/>
      <c r="I646" s="205"/>
      <c r="J646" s="181" t="s">
        <v>85</v>
      </c>
      <c r="K646" s="181" t="s">
        <v>85</v>
      </c>
      <c r="L646" s="181" t="s">
        <v>85</v>
      </c>
      <c r="M646" s="1059" t="s">
        <v>85</v>
      </c>
    </row>
    <row r="647" ht="18" customHeight="1" x14ac:dyDescent="0.25">
      <c r="B647" s="1058" t="s">
        <v>874</v>
      </c>
      <c r="C647" s="580"/>
      <c r="D647" s="205"/>
      <c r="E647" s="205"/>
      <c r="F647" s="205"/>
      <c r="G647" s="205"/>
      <c r="H647" s="205"/>
      <c r="I647" s="205"/>
      <c r="J647" s="181" t="s">
        <v>85</v>
      </c>
      <c r="K647" s="181" t="s">
        <v>85</v>
      </c>
      <c r="L647" s="181" t="s">
        <v>85</v>
      </c>
      <c r="M647" s="1059" t="s">
        <v>85</v>
      </c>
    </row>
    <row r="648" ht="18" customHeight="1" x14ac:dyDescent="0.25">
      <c r="B648" s="1058" t="s">
        <v>875</v>
      </c>
      <c r="C648" s="580"/>
      <c r="D648" s="205"/>
      <c r="E648" s="205"/>
      <c r="F648" s="205"/>
      <c r="G648" s="205"/>
      <c r="H648" s="205"/>
      <c r="I648" s="205"/>
      <c r="J648" s="181" t="s">
        <v>85</v>
      </c>
      <c r="K648" s="181" t="s">
        <v>85</v>
      </c>
      <c r="L648" s="181" t="s">
        <v>85</v>
      </c>
      <c r="M648" s="1059" t="s">
        <v>85</v>
      </c>
    </row>
    <row r="649" ht="18" customHeight="1" x14ac:dyDescent="0.25">
      <c r="B649" s="1058" t="s">
        <v>876</v>
      </c>
      <c r="C649" s="580"/>
      <c r="D649" s="205"/>
      <c r="E649" s="205"/>
      <c r="F649" s="205"/>
      <c r="G649" s="205"/>
      <c r="H649" s="205"/>
      <c r="I649" s="205"/>
      <c r="J649" s="181" t="s">
        <v>85</v>
      </c>
      <c r="K649" s="181" t="s">
        <v>85</v>
      </c>
      <c r="L649" s="181" t="s">
        <v>85</v>
      </c>
      <c r="M649" s="1059" t="s">
        <v>85</v>
      </c>
    </row>
    <row r="650" ht="18" customHeight="1" x14ac:dyDescent="0.25">
      <c r="B650" s="1058" t="s">
        <v>877</v>
      </c>
      <c r="C650" s="580"/>
      <c r="D650" s="205"/>
      <c r="E650" s="205"/>
      <c r="F650" s="205"/>
      <c r="G650" s="205"/>
      <c r="H650" s="205"/>
      <c r="I650" s="205"/>
      <c r="J650" s="181" t="s">
        <v>85</v>
      </c>
      <c r="K650" s="181" t="s">
        <v>85</v>
      </c>
      <c r="L650" s="181" t="s">
        <v>85</v>
      </c>
      <c r="M650" s="1059" t="s">
        <v>85</v>
      </c>
    </row>
    <row r="651" ht="18" customHeight="1" x14ac:dyDescent="0.25">
      <c r="B651" s="1058" t="s">
        <v>878</v>
      </c>
      <c r="C651" s="580"/>
      <c r="D651" s="205"/>
      <c r="E651" s="205"/>
      <c r="F651" s="205"/>
      <c r="G651" s="205"/>
      <c r="H651" s="205"/>
      <c r="I651" s="205"/>
      <c r="J651" s="181" t="s">
        <v>85</v>
      </c>
      <c r="K651" s="181" t="s">
        <v>85</v>
      </c>
      <c r="L651" s="181" t="s">
        <v>85</v>
      </c>
      <c r="M651" s="1059" t="s">
        <v>85</v>
      </c>
    </row>
    <row r="652" ht="18" customHeight="1" x14ac:dyDescent="0.25">
      <c r="B652" s="1058" t="s">
        <v>879</v>
      </c>
      <c r="C652" s="580"/>
      <c r="D652" s="205"/>
      <c r="E652" s="205"/>
      <c r="F652" s="205"/>
      <c r="G652" s="205"/>
      <c r="H652" s="205"/>
      <c r="I652" s="205"/>
      <c r="J652" s="181" t="s">
        <v>85</v>
      </c>
      <c r="K652" s="181" t="s">
        <v>85</v>
      </c>
      <c r="L652" s="181" t="s">
        <v>85</v>
      </c>
      <c r="M652" s="1059" t="s">
        <v>85</v>
      </c>
    </row>
    <row r="653" ht="18" customHeight="1" x14ac:dyDescent="0.25">
      <c r="B653" s="1058" t="s">
        <v>880</v>
      </c>
      <c r="C653" s="580"/>
      <c r="D653" s="205"/>
      <c r="E653" s="205"/>
      <c r="F653" s="205"/>
      <c r="G653" s="205"/>
      <c r="H653" s="205"/>
      <c r="I653" s="205"/>
      <c r="J653" s="181" t="s">
        <v>85</v>
      </c>
      <c r="K653" s="181" t="s">
        <v>85</v>
      </c>
      <c r="L653" s="181" t="s">
        <v>85</v>
      </c>
      <c r="M653" s="1059" t="s">
        <v>85</v>
      </c>
    </row>
    <row r="654" ht="18" customHeight="1" x14ac:dyDescent="0.25">
      <c r="B654" s="1058" t="s">
        <v>881</v>
      </c>
      <c r="C654" s="580"/>
      <c r="D654" s="205"/>
      <c r="E654" s="205"/>
      <c r="F654" s="205"/>
      <c r="G654" s="205"/>
      <c r="H654" s="205"/>
      <c r="I654" s="205"/>
      <c r="J654" s="181" t="s">
        <v>85</v>
      </c>
      <c r="K654" s="181" t="s">
        <v>85</v>
      </c>
      <c r="L654" s="181" t="s">
        <v>85</v>
      </c>
      <c r="M654" s="1059" t="s">
        <v>85</v>
      </c>
    </row>
    <row r="655" ht="18" customHeight="1" x14ac:dyDescent="0.25">
      <c r="B655" s="1058" t="s">
        <v>882</v>
      </c>
      <c r="C655" s="580"/>
      <c r="D655" s="205"/>
      <c r="E655" s="205"/>
      <c r="F655" s="205"/>
      <c r="G655" s="205"/>
      <c r="H655" s="205"/>
      <c r="I655" s="205"/>
      <c r="J655" s="181" t="s">
        <v>85</v>
      </c>
      <c r="K655" s="181" t="s">
        <v>85</v>
      </c>
      <c r="L655" s="181" t="s">
        <v>85</v>
      </c>
      <c r="M655" s="1059" t="s">
        <v>85</v>
      </c>
    </row>
    <row r="656" ht="18" customHeight="1" x14ac:dyDescent="0.25">
      <c r="B656" s="1058" t="s">
        <v>883</v>
      </c>
      <c r="C656" s="580"/>
      <c r="D656" s="205"/>
      <c r="E656" s="205"/>
      <c r="F656" s="205"/>
      <c r="G656" s="205"/>
      <c r="H656" s="205"/>
      <c r="I656" s="205"/>
      <c r="J656" s="181" t="s">
        <v>85</v>
      </c>
      <c r="K656" s="181" t="s">
        <v>85</v>
      </c>
      <c r="L656" s="181" t="s">
        <v>85</v>
      </c>
      <c r="M656" s="1059" t="s">
        <v>85</v>
      </c>
    </row>
    <row r="657" ht="18" customHeight="1" x14ac:dyDescent="0.25">
      <c r="B657" s="1058" t="s">
        <v>884</v>
      </c>
      <c r="C657" s="580"/>
      <c r="D657" s="205"/>
      <c r="E657" s="205"/>
      <c r="F657" s="205"/>
      <c r="G657" s="205"/>
      <c r="H657" s="205"/>
      <c r="I657" s="205"/>
      <c r="J657" s="181" t="s">
        <v>85</v>
      </c>
      <c r="K657" s="181" t="s">
        <v>85</v>
      </c>
      <c r="L657" s="181" t="s">
        <v>85</v>
      </c>
      <c r="M657" s="1059" t="s">
        <v>85</v>
      </c>
    </row>
    <row r="658" ht="18" customHeight="1" x14ac:dyDescent="0.25">
      <c r="B658" s="1058" t="s">
        <v>940</v>
      </c>
      <c r="C658" s="580"/>
      <c r="D658" s="205"/>
      <c r="E658" s="205"/>
      <c r="F658" s="205"/>
      <c r="G658" s="205"/>
      <c r="H658" s="205"/>
      <c r="I658" s="205"/>
      <c r="J658" s="181" t="s">
        <v>85</v>
      </c>
      <c r="K658" s="181" t="s">
        <v>85</v>
      </c>
      <c r="L658" s="181" t="s">
        <v>85</v>
      </c>
      <c r="M658" s="1059" t="s">
        <v>85</v>
      </c>
    </row>
    <row r="659" ht="18" customHeight="1" x14ac:dyDescent="0.25">
      <c r="B659" s="1058" t="s">
        <v>941</v>
      </c>
      <c r="C659" s="580"/>
      <c r="D659" s="205"/>
      <c r="E659" s="205"/>
      <c r="F659" s="205"/>
      <c r="G659" s="205"/>
      <c r="H659" s="205"/>
      <c r="I659" s="205"/>
      <c r="J659" s="181" t="s">
        <v>85</v>
      </c>
      <c r="K659" s="181" t="s">
        <v>85</v>
      </c>
      <c r="L659" s="181" t="s">
        <v>85</v>
      </c>
      <c r="M659" s="1059" t="s">
        <v>85</v>
      </c>
    </row>
    <row r="660" ht="18" customHeight="1" x14ac:dyDescent="0.25">
      <c r="B660" s="1058" t="s">
        <v>942</v>
      </c>
      <c r="C660" s="580"/>
      <c r="D660" s="205"/>
      <c r="E660" s="205"/>
      <c r="F660" s="205"/>
      <c r="G660" s="205"/>
      <c r="H660" s="205"/>
      <c r="I660" s="205"/>
      <c r="J660" s="181" t="s">
        <v>85</v>
      </c>
      <c r="K660" s="181" t="s">
        <v>85</v>
      </c>
      <c r="L660" s="181" t="s">
        <v>85</v>
      </c>
      <c r="M660" s="1059" t="s">
        <v>85</v>
      </c>
    </row>
    <row r="661" ht="18" customHeight="1" x14ac:dyDescent="0.25">
      <c r="B661" s="1058" t="s">
        <v>943</v>
      </c>
      <c r="C661" s="580"/>
      <c r="D661" s="205"/>
      <c r="E661" s="205"/>
      <c r="F661" s="205"/>
      <c r="G661" s="205"/>
      <c r="H661" s="205"/>
      <c r="I661" s="205"/>
      <c r="J661" s="181" t="s">
        <v>85</v>
      </c>
      <c r="K661" s="181" t="s">
        <v>85</v>
      </c>
      <c r="L661" s="181" t="s">
        <v>85</v>
      </c>
      <c r="M661" s="1059" t="s">
        <v>85</v>
      </c>
    </row>
    <row r="662" ht="18" customHeight="1" x14ac:dyDescent="0.25">
      <c r="B662" s="1058" t="s">
        <v>944</v>
      </c>
      <c r="C662" s="580"/>
      <c r="D662" s="205"/>
      <c r="E662" s="205"/>
      <c r="F662" s="205"/>
      <c r="G662" s="205"/>
      <c r="H662" s="205"/>
      <c r="I662" s="205"/>
      <c r="J662" s="181" t="s">
        <v>85</v>
      </c>
      <c r="K662" s="181" t="s">
        <v>85</v>
      </c>
      <c r="L662" s="181" t="s">
        <v>85</v>
      </c>
      <c r="M662" s="1059" t="s">
        <v>85</v>
      </c>
    </row>
    <row r="663" ht="18" customHeight="1" x14ac:dyDescent="0.25">
      <c r="B663" s="1058" t="s">
        <v>945</v>
      </c>
      <c r="C663" s="580"/>
      <c r="D663" s="205"/>
      <c r="E663" s="205"/>
      <c r="F663" s="205"/>
      <c r="G663" s="205"/>
      <c r="H663" s="205"/>
      <c r="I663" s="205"/>
      <c r="J663" s="181" t="s">
        <v>85</v>
      </c>
      <c r="K663" s="181" t="s">
        <v>85</v>
      </c>
      <c r="L663" s="181" t="s">
        <v>85</v>
      </c>
      <c r="M663" s="1059" t="s">
        <v>85</v>
      </c>
    </row>
    <row r="664" ht="18" customHeight="1" x14ac:dyDescent="0.25">
      <c r="B664" s="1058" t="s">
        <v>946</v>
      </c>
      <c r="C664" s="580"/>
      <c r="D664" s="205"/>
      <c r="E664" s="205"/>
      <c r="F664" s="205"/>
      <c r="G664" s="205"/>
      <c r="H664" s="205"/>
      <c r="I664" s="205"/>
      <c r="J664" s="181" t="s">
        <v>85</v>
      </c>
      <c r="K664" s="181" t="s">
        <v>85</v>
      </c>
      <c r="L664" s="181" t="s">
        <v>85</v>
      </c>
      <c r="M664" s="1059" t="s">
        <v>85</v>
      </c>
    </row>
    <row r="665" ht="18" customHeight="1" x14ac:dyDescent="0.25">
      <c r="B665" s="1058" t="s">
        <v>947</v>
      </c>
      <c r="C665" s="580"/>
      <c r="D665" s="205"/>
      <c r="E665" s="205"/>
      <c r="F665" s="205"/>
      <c r="G665" s="205"/>
      <c r="H665" s="205"/>
      <c r="I665" s="205"/>
      <c r="J665" s="181" t="s">
        <v>85</v>
      </c>
      <c r="K665" s="181" t="s">
        <v>85</v>
      </c>
      <c r="L665" s="181" t="s">
        <v>85</v>
      </c>
      <c r="M665" s="1059" t="s">
        <v>85</v>
      </c>
    </row>
    <row r="666" ht="18" customHeight="1" x14ac:dyDescent="0.25">
      <c r="B666" s="1058" t="s">
        <v>948</v>
      </c>
      <c r="C666" s="580"/>
      <c r="D666" s="205"/>
      <c r="E666" s="205"/>
      <c r="F666" s="205"/>
      <c r="G666" s="205"/>
      <c r="H666" s="205"/>
      <c r="I666" s="205"/>
      <c r="J666" s="181" t="s">
        <v>85</v>
      </c>
      <c r="K666" s="181" t="s">
        <v>85</v>
      </c>
      <c r="L666" s="181" t="s">
        <v>85</v>
      </c>
      <c r="M666" s="1059" t="s">
        <v>85</v>
      </c>
    </row>
    <row r="667" ht="18" customHeight="1" x14ac:dyDescent="0.25">
      <c r="B667" s="1058" t="s">
        <v>949</v>
      </c>
      <c r="C667" s="580"/>
      <c r="D667" s="205"/>
      <c r="E667" s="205"/>
      <c r="F667" s="205"/>
      <c r="G667" s="205"/>
      <c r="H667" s="205"/>
      <c r="I667" s="205"/>
      <c r="J667" s="181" t="s">
        <v>85</v>
      </c>
      <c r="K667" s="181" t="s">
        <v>85</v>
      </c>
      <c r="L667" s="181" t="s">
        <v>85</v>
      </c>
      <c r="M667" s="1059" t="s">
        <v>85</v>
      </c>
    </row>
    <row r="668" ht="18" customHeight="1" x14ac:dyDescent="0.25">
      <c r="B668" s="1058" t="s">
        <v>950</v>
      </c>
      <c r="C668" s="580"/>
      <c r="D668" s="205"/>
      <c r="E668" s="205"/>
      <c r="F668" s="205"/>
      <c r="G668" s="205"/>
      <c r="H668" s="205"/>
      <c r="I668" s="205"/>
      <c r="J668" s="181" t="s">
        <v>85</v>
      </c>
      <c r="K668" s="181" t="s">
        <v>85</v>
      </c>
      <c r="L668" s="181" t="s">
        <v>85</v>
      </c>
      <c r="M668" s="1059" t="s">
        <v>85</v>
      </c>
    </row>
    <row r="669" ht="18" customHeight="1" x14ac:dyDescent="0.25">
      <c r="B669" s="1058" t="s">
        <v>951</v>
      </c>
      <c r="C669" s="580"/>
      <c r="D669" s="205"/>
      <c r="E669" s="205"/>
      <c r="F669" s="205"/>
      <c r="G669" s="205"/>
      <c r="H669" s="205"/>
      <c r="I669" s="205"/>
      <c r="J669" s="181" t="s">
        <v>85</v>
      </c>
      <c r="K669" s="181" t="s">
        <v>85</v>
      </c>
      <c r="L669" s="181" t="s">
        <v>85</v>
      </c>
      <c r="M669" s="1059" t="s">
        <v>85</v>
      </c>
    </row>
    <row r="670" ht="18" customHeight="1" x14ac:dyDescent="0.25">
      <c r="B670" s="1058" t="s">
        <v>952</v>
      </c>
      <c r="C670" s="580"/>
      <c r="D670" s="205"/>
      <c r="E670" s="205"/>
      <c r="F670" s="205"/>
      <c r="G670" s="205"/>
      <c r="H670" s="205"/>
      <c r="I670" s="205"/>
      <c r="J670" s="181" t="s">
        <v>85</v>
      </c>
      <c r="K670" s="181" t="s">
        <v>85</v>
      </c>
      <c r="L670" s="181" t="s">
        <v>85</v>
      </c>
      <c r="M670" s="1059" t="s">
        <v>85</v>
      </c>
    </row>
    <row r="671" ht="18" customHeight="1" x14ac:dyDescent="0.25">
      <c r="B671" s="1058" t="s">
        <v>953</v>
      </c>
      <c r="C671" s="580"/>
      <c r="D671" s="205"/>
      <c r="E671" s="205"/>
      <c r="F671" s="205"/>
      <c r="G671" s="205"/>
      <c r="H671" s="205"/>
      <c r="I671" s="205"/>
      <c r="J671" s="181" t="s">
        <v>85</v>
      </c>
      <c r="K671" s="181" t="s">
        <v>85</v>
      </c>
      <c r="L671" s="181" t="s">
        <v>85</v>
      </c>
      <c r="M671" s="1059" t="s">
        <v>85</v>
      </c>
    </row>
    <row r="672" ht="18" customHeight="1" x14ac:dyDescent="0.25">
      <c r="B672" s="917" t="s">
        <v>1006</v>
      </c>
      <c r="C672" s="580"/>
      <c r="D672" s="1032"/>
      <c r="E672" s="1032"/>
      <c r="F672" s="1032"/>
      <c r="G672" s="140"/>
      <c r="H672" s="140"/>
      <c r="I672" s="140"/>
      <c r="J672" s="49"/>
      <c r="K672" s="49"/>
      <c r="L672" s="49"/>
      <c r="M672" s="536"/>
    </row>
    <row r="673" ht="18" customHeight="1" x14ac:dyDescent="0.25">
      <c r="B673" s="1060" t="s">
        <v>866</v>
      </c>
      <c r="C673" s="580"/>
      <c r="D673" s="1062" t="s">
        <v>85</v>
      </c>
      <c r="E673" s="1062" t="s">
        <v>85</v>
      </c>
      <c r="F673" s="1062" t="s">
        <v>85</v>
      </c>
      <c r="G673" s="181" t="s">
        <v>85</v>
      </c>
      <c r="H673" s="181" t="s">
        <v>85</v>
      </c>
      <c r="I673" s="181" t="s">
        <v>85</v>
      </c>
      <c r="J673" s="1062" t="s">
        <v>85</v>
      </c>
      <c r="K673" s="1062" t="s">
        <v>85</v>
      </c>
      <c r="L673" s="1062" t="s">
        <v>85</v>
      </c>
      <c r="M673" s="1063" t="s">
        <v>85</v>
      </c>
    </row>
    <row r="674" ht="18" customHeight="1" x14ac:dyDescent="0.25">
      <c r="B674" s="1060" t="s">
        <v>867</v>
      </c>
      <c r="C674" s="580"/>
      <c r="D674" s="1062" t="s">
        <v>85</v>
      </c>
      <c r="E674" s="1062" t="s">
        <v>85</v>
      </c>
      <c r="F674" s="1062" t="s">
        <v>85</v>
      </c>
      <c r="G674" s="181" t="s">
        <v>85</v>
      </c>
      <c r="H674" s="181" t="s">
        <v>85</v>
      </c>
      <c r="I674" s="181" t="s">
        <v>85</v>
      </c>
      <c r="J674" s="1062" t="s">
        <v>85</v>
      </c>
      <c r="K674" s="1062" t="s">
        <v>85</v>
      </c>
      <c r="L674" s="1062" t="s">
        <v>85</v>
      </c>
      <c r="M674" s="1063" t="s">
        <v>85</v>
      </c>
    </row>
    <row r="675" ht="18" customHeight="1" x14ac:dyDescent="0.25">
      <c r="B675" s="1060" t="s">
        <v>868</v>
      </c>
      <c r="C675" s="580"/>
      <c r="D675" s="1062" t="s">
        <v>85</v>
      </c>
      <c r="E675" s="1062" t="s">
        <v>85</v>
      </c>
      <c r="F675" s="1062" t="s">
        <v>85</v>
      </c>
      <c r="G675" s="181" t="s">
        <v>85</v>
      </c>
      <c r="H675" s="181" t="s">
        <v>85</v>
      </c>
      <c r="I675" s="181" t="s">
        <v>85</v>
      </c>
      <c r="J675" s="1062" t="s">
        <v>85</v>
      </c>
      <c r="K675" s="1062" t="s">
        <v>85</v>
      </c>
      <c r="L675" s="1062" t="s">
        <v>85</v>
      </c>
      <c r="M675" s="1063" t="s">
        <v>85</v>
      </c>
    </row>
    <row r="676" ht="18" customHeight="1" x14ac:dyDescent="0.25">
      <c r="B676" s="1060" t="s">
        <v>869</v>
      </c>
      <c r="C676" s="580"/>
      <c r="D676" s="1062" t="s">
        <v>85</v>
      </c>
      <c r="E676" s="1062" t="s">
        <v>85</v>
      </c>
      <c r="F676" s="1062" t="s">
        <v>85</v>
      </c>
      <c r="G676" s="181" t="s">
        <v>85</v>
      </c>
      <c r="H676" s="181" t="s">
        <v>85</v>
      </c>
      <c r="I676" s="181" t="s">
        <v>85</v>
      </c>
      <c r="J676" s="1062" t="s">
        <v>85</v>
      </c>
      <c r="K676" s="1062" t="s">
        <v>85</v>
      </c>
      <c r="L676" s="1062" t="s">
        <v>85</v>
      </c>
      <c r="M676" s="1063" t="s">
        <v>85</v>
      </c>
    </row>
    <row r="677" ht="18" customHeight="1" x14ac:dyDescent="0.25">
      <c r="B677" s="1060" t="s">
        <v>870</v>
      </c>
      <c r="C677" s="580"/>
      <c r="D677" s="1062" t="s">
        <v>85</v>
      </c>
      <c r="E677" s="1062" t="s">
        <v>85</v>
      </c>
      <c r="F677" s="1062" t="s">
        <v>85</v>
      </c>
      <c r="G677" s="181" t="s">
        <v>85</v>
      </c>
      <c r="H677" s="181" t="s">
        <v>85</v>
      </c>
      <c r="I677" s="181" t="s">
        <v>85</v>
      </c>
      <c r="J677" s="1062" t="s">
        <v>85</v>
      </c>
      <c r="K677" s="1062" t="s">
        <v>85</v>
      </c>
      <c r="L677" s="1062" t="s">
        <v>85</v>
      </c>
      <c r="M677" s="1063" t="s">
        <v>85</v>
      </c>
    </row>
    <row r="678" ht="18" customHeight="1" x14ac:dyDescent="0.25">
      <c r="B678" s="1060" t="s">
        <v>871</v>
      </c>
      <c r="C678" s="580"/>
      <c r="D678" s="1062" t="s">
        <v>85</v>
      </c>
      <c r="E678" s="1062" t="s">
        <v>85</v>
      </c>
      <c r="F678" s="1062" t="s">
        <v>85</v>
      </c>
      <c r="G678" s="181" t="s">
        <v>85</v>
      </c>
      <c r="H678" s="181" t="s">
        <v>85</v>
      </c>
      <c r="I678" s="181" t="s">
        <v>85</v>
      </c>
      <c r="J678" s="1062" t="s">
        <v>85</v>
      </c>
      <c r="K678" s="1062" t="s">
        <v>85</v>
      </c>
      <c r="L678" s="1062" t="s">
        <v>85</v>
      </c>
      <c r="M678" s="1063" t="s">
        <v>85</v>
      </c>
    </row>
    <row r="679" ht="18" customHeight="1" x14ac:dyDescent="0.25">
      <c r="B679" s="1060" t="s">
        <v>872</v>
      </c>
      <c r="C679" s="580"/>
      <c r="D679" s="1062" t="s">
        <v>85</v>
      </c>
      <c r="E679" s="1062" t="s">
        <v>85</v>
      </c>
      <c r="F679" s="1062" t="s">
        <v>85</v>
      </c>
      <c r="G679" s="181" t="s">
        <v>85</v>
      </c>
      <c r="H679" s="181" t="s">
        <v>85</v>
      </c>
      <c r="I679" s="181" t="s">
        <v>85</v>
      </c>
      <c r="J679" s="1062" t="s">
        <v>85</v>
      </c>
      <c r="K679" s="1062" t="s">
        <v>85</v>
      </c>
      <c r="L679" s="1062" t="s">
        <v>85</v>
      </c>
      <c r="M679" s="1063" t="s">
        <v>85</v>
      </c>
    </row>
    <row r="680" ht="18" customHeight="1" x14ac:dyDescent="0.25">
      <c r="B680" s="1060" t="s">
        <v>873</v>
      </c>
      <c r="C680" s="580"/>
      <c r="D680" s="1062" t="s">
        <v>85</v>
      </c>
      <c r="E680" s="1062" t="s">
        <v>85</v>
      </c>
      <c r="F680" s="1062" t="s">
        <v>85</v>
      </c>
      <c r="G680" s="181" t="s">
        <v>85</v>
      </c>
      <c r="H680" s="181" t="s">
        <v>85</v>
      </c>
      <c r="I680" s="181" t="s">
        <v>85</v>
      </c>
      <c r="J680" s="1062" t="s">
        <v>85</v>
      </c>
      <c r="K680" s="1062" t="s">
        <v>85</v>
      </c>
      <c r="L680" s="1062" t="s">
        <v>85</v>
      </c>
      <c r="M680" s="1063" t="s">
        <v>85</v>
      </c>
    </row>
    <row r="681" ht="18" customHeight="1" x14ac:dyDescent="0.25">
      <c r="B681" s="1060" t="s">
        <v>874</v>
      </c>
      <c r="C681" s="580"/>
      <c r="D681" s="1062" t="s">
        <v>85</v>
      </c>
      <c r="E681" s="1062" t="s">
        <v>85</v>
      </c>
      <c r="F681" s="1062" t="s">
        <v>85</v>
      </c>
      <c r="G681" s="181" t="s">
        <v>85</v>
      </c>
      <c r="H681" s="181" t="s">
        <v>85</v>
      </c>
      <c r="I681" s="181" t="s">
        <v>85</v>
      </c>
      <c r="J681" s="1062" t="s">
        <v>85</v>
      </c>
      <c r="K681" s="1062" t="s">
        <v>85</v>
      </c>
      <c r="L681" s="1062" t="s">
        <v>85</v>
      </c>
      <c r="M681" s="1063" t="s">
        <v>85</v>
      </c>
    </row>
    <row r="682" ht="18" customHeight="1" x14ac:dyDescent="0.25">
      <c r="B682" s="1060" t="s">
        <v>875</v>
      </c>
      <c r="C682" s="580"/>
      <c r="D682" s="1062" t="s">
        <v>85</v>
      </c>
      <c r="E682" s="1062" t="s">
        <v>85</v>
      </c>
      <c r="F682" s="1062" t="s">
        <v>85</v>
      </c>
      <c r="G682" s="181" t="s">
        <v>85</v>
      </c>
      <c r="H682" s="181" t="s">
        <v>85</v>
      </c>
      <c r="I682" s="181" t="s">
        <v>85</v>
      </c>
      <c r="J682" s="1062" t="s">
        <v>85</v>
      </c>
      <c r="K682" s="1062" t="s">
        <v>85</v>
      </c>
      <c r="L682" s="1062" t="s">
        <v>85</v>
      </c>
      <c r="M682" s="1063" t="s">
        <v>85</v>
      </c>
    </row>
    <row r="683" ht="18" customHeight="1" x14ac:dyDescent="0.25">
      <c r="B683" s="1060" t="s">
        <v>876</v>
      </c>
      <c r="C683" s="580"/>
      <c r="D683" s="1062" t="s">
        <v>85</v>
      </c>
      <c r="E683" s="1062" t="s">
        <v>85</v>
      </c>
      <c r="F683" s="1062" t="s">
        <v>85</v>
      </c>
      <c r="G683" s="181" t="s">
        <v>85</v>
      </c>
      <c r="H683" s="181" t="s">
        <v>85</v>
      </c>
      <c r="I683" s="181" t="s">
        <v>85</v>
      </c>
      <c r="J683" s="1062" t="s">
        <v>85</v>
      </c>
      <c r="K683" s="1062" t="s">
        <v>85</v>
      </c>
      <c r="L683" s="1062" t="s">
        <v>85</v>
      </c>
      <c r="M683" s="1063" t="s">
        <v>85</v>
      </c>
    </row>
    <row r="684" ht="18" customHeight="1" x14ac:dyDescent="0.25">
      <c r="B684" s="1060" t="s">
        <v>877</v>
      </c>
      <c r="C684" s="580"/>
      <c r="D684" s="1062" t="s">
        <v>85</v>
      </c>
      <c r="E684" s="1062" t="s">
        <v>85</v>
      </c>
      <c r="F684" s="1062" t="s">
        <v>85</v>
      </c>
      <c r="G684" s="181" t="s">
        <v>85</v>
      </c>
      <c r="H684" s="181" t="s">
        <v>85</v>
      </c>
      <c r="I684" s="181" t="s">
        <v>85</v>
      </c>
      <c r="J684" s="1062" t="s">
        <v>85</v>
      </c>
      <c r="K684" s="1062" t="s">
        <v>85</v>
      </c>
      <c r="L684" s="1062" t="s">
        <v>85</v>
      </c>
      <c r="M684" s="1063" t="s">
        <v>85</v>
      </c>
    </row>
    <row r="685" ht="18" customHeight="1" x14ac:dyDescent="0.25">
      <c r="B685" s="1060" t="s">
        <v>878</v>
      </c>
      <c r="C685" s="580"/>
      <c r="D685" s="1062" t="s">
        <v>85</v>
      </c>
      <c r="E685" s="1062" t="s">
        <v>85</v>
      </c>
      <c r="F685" s="1062" t="s">
        <v>85</v>
      </c>
      <c r="G685" s="181" t="s">
        <v>85</v>
      </c>
      <c r="H685" s="181" t="s">
        <v>85</v>
      </c>
      <c r="I685" s="181" t="s">
        <v>85</v>
      </c>
      <c r="J685" s="1062" t="s">
        <v>85</v>
      </c>
      <c r="K685" s="1062" t="s">
        <v>85</v>
      </c>
      <c r="L685" s="1062" t="s">
        <v>85</v>
      </c>
      <c r="M685" s="1063" t="s">
        <v>85</v>
      </c>
    </row>
    <row r="686" ht="18" customHeight="1" x14ac:dyDescent="0.25">
      <c r="B686" s="1060" t="s">
        <v>879</v>
      </c>
      <c r="C686" s="580"/>
      <c r="D686" s="1062" t="s">
        <v>85</v>
      </c>
      <c r="E686" s="1062" t="s">
        <v>85</v>
      </c>
      <c r="F686" s="1062" t="s">
        <v>85</v>
      </c>
      <c r="G686" s="181" t="s">
        <v>85</v>
      </c>
      <c r="H686" s="181" t="s">
        <v>85</v>
      </c>
      <c r="I686" s="181" t="s">
        <v>85</v>
      </c>
      <c r="J686" s="1062" t="s">
        <v>85</v>
      </c>
      <c r="K686" s="1062" t="s">
        <v>85</v>
      </c>
      <c r="L686" s="1062" t="s">
        <v>85</v>
      </c>
      <c r="M686" s="1063" t="s">
        <v>85</v>
      </c>
    </row>
    <row r="687" ht="18" customHeight="1" x14ac:dyDescent="0.25">
      <c r="B687" s="1060" t="s">
        <v>880</v>
      </c>
      <c r="C687" s="580"/>
      <c r="D687" s="1062" t="s">
        <v>85</v>
      </c>
      <c r="E687" s="1062" t="s">
        <v>85</v>
      </c>
      <c r="F687" s="1062" t="s">
        <v>85</v>
      </c>
      <c r="G687" s="181" t="s">
        <v>85</v>
      </c>
      <c r="H687" s="181" t="s">
        <v>85</v>
      </c>
      <c r="I687" s="181" t="s">
        <v>85</v>
      </c>
      <c r="J687" s="1062" t="s">
        <v>85</v>
      </c>
      <c r="K687" s="1062" t="s">
        <v>85</v>
      </c>
      <c r="L687" s="1062" t="s">
        <v>85</v>
      </c>
      <c r="M687" s="1063" t="s">
        <v>85</v>
      </c>
    </row>
    <row r="688" ht="18" customHeight="1" x14ac:dyDescent="0.25">
      <c r="B688" s="1060" t="s">
        <v>881</v>
      </c>
      <c r="C688" s="580"/>
      <c r="D688" s="1062" t="s">
        <v>85</v>
      </c>
      <c r="E688" s="1062" t="s">
        <v>85</v>
      </c>
      <c r="F688" s="1062" t="s">
        <v>85</v>
      </c>
      <c r="G688" s="181" t="s">
        <v>85</v>
      </c>
      <c r="H688" s="181" t="s">
        <v>85</v>
      </c>
      <c r="I688" s="181" t="s">
        <v>85</v>
      </c>
      <c r="J688" s="1062" t="s">
        <v>85</v>
      </c>
      <c r="K688" s="1062" t="s">
        <v>85</v>
      </c>
      <c r="L688" s="1062" t="s">
        <v>85</v>
      </c>
      <c r="M688" s="1063" t="s">
        <v>85</v>
      </c>
    </row>
    <row r="689" ht="18" customHeight="1" x14ac:dyDescent="0.25">
      <c r="B689" s="1060" t="s">
        <v>882</v>
      </c>
      <c r="C689" s="580"/>
      <c r="D689" s="1062" t="s">
        <v>85</v>
      </c>
      <c r="E689" s="1062" t="s">
        <v>85</v>
      </c>
      <c r="F689" s="1062" t="s">
        <v>85</v>
      </c>
      <c r="G689" s="181" t="s">
        <v>85</v>
      </c>
      <c r="H689" s="181" t="s">
        <v>85</v>
      </c>
      <c r="I689" s="181" t="s">
        <v>85</v>
      </c>
      <c r="J689" s="1062" t="s">
        <v>85</v>
      </c>
      <c r="K689" s="1062" t="s">
        <v>85</v>
      </c>
      <c r="L689" s="1062" t="s">
        <v>85</v>
      </c>
      <c r="M689" s="1063" t="s">
        <v>85</v>
      </c>
    </row>
    <row r="690" ht="18" customHeight="1" x14ac:dyDescent="0.25">
      <c r="B690" s="1060" t="s">
        <v>883</v>
      </c>
      <c r="C690" s="580"/>
      <c r="D690" s="1062" t="s">
        <v>85</v>
      </c>
      <c r="E690" s="1062" t="s">
        <v>85</v>
      </c>
      <c r="F690" s="1062" t="s">
        <v>85</v>
      </c>
      <c r="G690" s="181" t="s">
        <v>85</v>
      </c>
      <c r="H690" s="181" t="s">
        <v>85</v>
      </c>
      <c r="I690" s="181" t="s">
        <v>85</v>
      </c>
      <c r="J690" s="1062" t="s">
        <v>85</v>
      </c>
      <c r="K690" s="1062" t="s">
        <v>85</v>
      </c>
      <c r="L690" s="1062" t="s">
        <v>85</v>
      </c>
      <c r="M690" s="1063" t="s">
        <v>85</v>
      </c>
    </row>
    <row r="691" ht="18" customHeight="1" x14ac:dyDescent="0.25">
      <c r="B691" s="1060" t="s">
        <v>884</v>
      </c>
      <c r="C691" s="580"/>
      <c r="D691" s="1062" t="s">
        <v>85</v>
      </c>
      <c r="E691" s="1062" t="s">
        <v>85</v>
      </c>
      <c r="F691" s="1062" t="s">
        <v>85</v>
      </c>
      <c r="G691" s="181" t="s">
        <v>85</v>
      </c>
      <c r="H691" s="181" t="s">
        <v>85</v>
      </c>
      <c r="I691" s="181" t="s">
        <v>85</v>
      </c>
      <c r="J691" s="1062" t="s">
        <v>85</v>
      </c>
      <c r="K691" s="1062" t="s">
        <v>85</v>
      </c>
      <c r="L691" s="1062" t="s">
        <v>85</v>
      </c>
      <c r="M691" s="1063" t="s">
        <v>85</v>
      </c>
    </row>
    <row r="692" ht="18" customHeight="1" x14ac:dyDescent="0.25">
      <c r="B692" s="1060" t="s">
        <v>940</v>
      </c>
      <c r="C692" s="580"/>
      <c r="D692" s="1062" t="s">
        <v>85</v>
      </c>
      <c r="E692" s="1062" t="s">
        <v>85</v>
      </c>
      <c r="F692" s="1062" t="s">
        <v>85</v>
      </c>
      <c r="G692" s="181" t="s">
        <v>85</v>
      </c>
      <c r="H692" s="181" t="s">
        <v>85</v>
      </c>
      <c r="I692" s="181" t="s">
        <v>85</v>
      </c>
      <c r="J692" s="1062" t="s">
        <v>85</v>
      </c>
      <c r="K692" s="1062" t="s">
        <v>85</v>
      </c>
      <c r="L692" s="1062" t="s">
        <v>85</v>
      </c>
      <c r="M692" s="1063" t="s">
        <v>85</v>
      </c>
    </row>
    <row r="693" ht="18" customHeight="1" x14ac:dyDescent="0.25">
      <c r="B693" s="1060" t="s">
        <v>941</v>
      </c>
      <c r="C693" s="580"/>
      <c r="D693" s="1062" t="s">
        <v>85</v>
      </c>
      <c r="E693" s="1062" t="s">
        <v>85</v>
      </c>
      <c r="F693" s="1062" t="s">
        <v>85</v>
      </c>
      <c r="G693" s="181" t="s">
        <v>85</v>
      </c>
      <c r="H693" s="181" t="s">
        <v>85</v>
      </c>
      <c r="I693" s="181" t="s">
        <v>85</v>
      </c>
      <c r="J693" s="1062" t="s">
        <v>85</v>
      </c>
      <c r="K693" s="1062" t="s">
        <v>85</v>
      </c>
      <c r="L693" s="1062" t="s">
        <v>85</v>
      </c>
      <c r="M693" s="1063" t="s">
        <v>85</v>
      </c>
    </row>
    <row r="694" ht="18" customHeight="1" x14ac:dyDescent="0.25">
      <c r="B694" s="1060" t="s">
        <v>942</v>
      </c>
      <c r="C694" s="580"/>
      <c r="D694" s="1062" t="s">
        <v>85</v>
      </c>
      <c r="E694" s="1062" t="s">
        <v>85</v>
      </c>
      <c r="F694" s="1062" t="s">
        <v>85</v>
      </c>
      <c r="G694" s="181" t="s">
        <v>85</v>
      </c>
      <c r="H694" s="181" t="s">
        <v>85</v>
      </c>
      <c r="I694" s="181" t="s">
        <v>85</v>
      </c>
      <c r="J694" s="1062" t="s">
        <v>85</v>
      </c>
      <c r="K694" s="1062" t="s">
        <v>85</v>
      </c>
      <c r="L694" s="1062" t="s">
        <v>85</v>
      </c>
      <c r="M694" s="1063" t="s">
        <v>85</v>
      </c>
    </row>
    <row r="695" ht="18" customHeight="1" x14ac:dyDescent="0.25">
      <c r="B695" s="1060" t="s">
        <v>943</v>
      </c>
      <c r="C695" s="580"/>
      <c r="D695" s="1062" t="s">
        <v>85</v>
      </c>
      <c r="E695" s="1062" t="s">
        <v>85</v>
      </c>
      <c r="F695" s="1062" t="s">
        <v>85</v>
      </c>
      <c r="G695" s="181" t="s">
        <v>85</v>
      </c>
      <c r="H695" s="181" t="s">
        <v>85</v>
      </c>
      <c r="I695" s="181" t="s">
        <v>85</v>
      </c>
      <c r="J695" s="1062" t="s">
        <v>85</v>
      </c>
      <c r="K695" s="1062" t="s">
        <v>85</v>
      </c>
      <c r="L695" s="1062" t="s">
        <v>85</v>
      </c>
      <c r="M695" s="1063" t="s">
        <v>85</v>
      </c>
    </row>
    <row r="696" ht="18" customHeight="1" x14ac:dyDescent="0.25">
      <c r="B696" s="1060" t="s">
        <v>944</v>
      </c>
      <c r="C696" s="580"/>
      <c r="D696" s="1062" t="s">
        <v>85</v>
      </c>
      <c r="E696" s="1062" t="s">
        <v>85</v>
      </c>
      <c r="F696" s="1062" t="s">
        <v>85</v>
      </c>
      <c r="G696" s="181" t="s">
        <v>85</v>
      </c>
      <c r="H696" s="181" t="s">
        <v>85</v>
      </c>
      <c r="I696" s="181" t="s">
        <v>85</v>
      </c>
      <c r="J696" s="1062" t="s">
        <v>85</v>
      </c>
      <c r="K696" s="1062" t="s">
        <v>85</v>
      </c>
      <c r="L696" s="1062" t="s">
        <v>85</v>
      </c>
      <c r="M696" s="1063" t="s">
        <v>85</v>
      </c>
    </row>
    <row r="697" ht="18" customHeight="1" x14ac:dyDescent="0.25">
      <c r="B697" s="1060" t="s">
        <v>945</v>
      </c>
      <c r="C697" s="580"/>
      <c r="D697" s="1062" t="s">
        <v>85</v>
      </c>
      <c r="E697" s="1062" t="s">
        <v>85</v>
      </c>
      <c r="F697" s="1062" t="s">
        <v>85</v>
      </c>
      <c r="G697" s="181" t="s">
        <v>85</v>
      </c>
      <c r="H697" s="181" t="s">
        <v>85</v>
      </c>
      <c r="I697" s="181" t="s">
        <v>85</v>
      </c>
      <c r="J697" s="1062" t="s">
        <v>85</v>
      </c>
      <c r="K697" s="1062" t="s">
        <v>85</v>
      </c>
      <c r="L697" s="1062" t="s">
        <v>85</v>
      </c>
      <c r="M697" s="1063" t="s">
        <v>85</v>
      </c>
    </row>
    <row r="698" ht="18" customHeight="1" x14ac:dyDescent="0.25">
      <c r="B698" s="1060" t="s">
        <v>946</v>
      </c>
      <c r="C698" s="580"/>
      <c r="D698" s="1062" t="s">
        <v>85</v>
      </c>
      <c r="E698" s="1062" t="s">
        <v>85</v>
      </c>
      <c r="F698" s="1062" t="s">
        <v>85</v>
      </c>
      <c r="G698" s="181" t="s">
        <v>85</v>
      </c>
      <c r="H698" s="181" t="s">
        <v>85</v>
      </c>
      <c r="I698" s="181" t="s">
        <v>85</v>
      </c>
      <c r="J698" s="1062" t="s">
        <v>85</v>
      </c>
      <c r="K698" s="1062" t="s">
        <v>85</v>
      </c>
      <c r="L698" s="1062" t="s">
        <v>85</v>
      </c>
      <c r="M698" s="1063" t="s">
        <v>85</v>
      </c>
    </row>
    <row r="699" ht="18" customHeight="1" x14ac:dyDescent="0.25">
      <c r="B699" s="1060" t="s">
        <v>947</v>
      </c>
      <c r="C699" s="580"/>
      <c r="D699" s="1062" t="s">
        <v>85</v>
      </c>
      <c r="E699" s="1062" t="s">
        <v>85</v>
      </c>
      <c r="F699" s="1062" t="s">
        <v>85</v>
      </c>
      <c r="G699" s="181" t="s">
        <v>85</v>
      </c>
      <c r="H699" s="181" t="s">
        <v>85</v>
      </c>
      <c r="I699" s="181" t="s">
        <v>85</v>
      </c>
      <c r="J699" s="1062" t="s">
        <v>85</v>
      </c>
      <c r="K699" s="1062" t="s">
        <v>85</v>
      </c>
      <c r="L699" s="1062" t="s">
        <v>85</v>
      </c>
      <c r="M699" s="1063" t="s">
        <v>85</v>
      </c>
    </row>
    <row r="700" ht="18" customHeight="1" x14ac:dyDescent="0.25">
      <c r="B700" s="1060" t="s">
        <v>948</v>
      </c>
      <c r="C700" s="580"/>
      <c r="D700" s="1062" t="s">
        <v>85</v>
      </c>
      <c r="E700" s="1062" t="s">
        <v>85</v>
      </c>
      <c r="F700" s="1062" t="s">
        <v>85</v>
      </c>
      <c r="G700" s="181" t="s">
        <v>85</v>
      </c>
      <c r="H700" s="181" t="s">
        <v>85</v>
      </c>
      <c r="I700" s="181" t="s">
        <v>85</v>
      </c>
      <c r="J700" s="1062" t="s">
        <v>85</v>
      </c>
      <c r="K700" s="1062" t="s">
        <v>85</v>
      </c>
      <c r="L700" s="1062" t="s">
        <v>85</v>
      </c>
      <c r="M700" s="1063" t="s">
        <v>85</v>
      </c>
    </row>
    <row r="701" ht="18" customHeight="1" x14ac:dyDescent="0.25">
      <c r="B701" s="1060" t="s">
        <v>949</v>
      </c>
      <c r="C701" s="580"/>
      <c r="D701" s="1062" t="s">
        <v>85</v>
      </c>
      <c r="E701" s="1062" t="s">
        <v>85</v>
      </c>
      <c r="F701" s="1062" t="s">
        <v>85</v>
      </c>
      <c r="G701" s="181" t="s">
        <v>85</v>
      </c>
      <c r="H701" s="181" t="s">
        <v>85</v>
      </c>
      <c r="I701" s="181" t="s">
        <v>85</v>
      </c>
      <c r="J701" s="1062" t="s">
        <v>85</v>
      </c>
      <c r="K701" s="1062" t="s">
        <v>85</v>
      </c>
      <c r="L701" s="1062" t="s">
        <v>85</v>
      </c>
      <c r="M701" s="1063" t="s">
        <v>85</v>
      </c>
    </row>
    <row r="702" ht="18" customHeight="1" x14ac:dyDescent="0.25">
      <c r="B702" s="1060" t="s">
        <v>950</v>
      </c>
      <c r="C702" s="580"/>
      <c r="D702" s="1062" t="s">
        <v>85</v>
      </c>
      <c r="E702" s="1062" t="s">
        <v>85</v>
      </c>
      <c r="F702" s="1062" t="s">
        <v>85</v>
      </c>
      <c r="G702" s="181" t="s">
        <v>85</v>
      </c>
      <c r="H702" s="181" t="s">
        <v>85</v>
      </c>
      <c r="I702" s="181" t="s">
        <v>85</v>
      </c>
      <c r="J702" s="1062" t="s">
        <v>85</v>
      </c>
      <c r="K702" s="1062" t="s">
        <v>85</v>
      </c>
      <c r="L702" s="1062" t="s">
        <v>85</v>
      </c>
      <c r="M702" s="1063" t="s">
        <v>85</v>
      </c>
    </row>
    <row r="703" ht="18" customHeight="1" x14ac:dyDescent="0.25">
      <c r="B703" s="1060" t="s">
        <v>951</v>
      </c>
      <c r="C703" s="580"/>
      <c r="D703" s="1062" t="s">
        <v>85</v>
      </c>
      <c r="E703" s="1062" t="s">
        <v>85</v>
      </c>
      <c r="F703" s="1062" t="s">
        <v>85</v>
      </c>
      <c r="G703" s="181" t="s">
        <v>85</v>
      </c>
      <c r="H703" s="181" t="s">
        <v>85</v>
      </c>
      <c r="I703" s="181" t="s">
        <v>85</v>
      </c>
      <c r="J703" s="1062" t="s">
        <v>85</v>
      </c>
      <c r="K703" s="1062" t="s">
        <v>85</v>
      </c>
      <c r="L703" s="1062" t="s">
        <v>85</v>
      </c>
      <c r="M703" s="1063" t="s">
        <v>85</v>
      </c>
    </row>
    <row r="704" ht="18" customHeight="1" x14ac:dyDescent="0.25">
      <c r="B704" s="1060" t="s">
        <v>952</v>
      </c>
      <c r="C704" s="580"/>
      <c r="D704" s="1062" t="s">
        <v>85</v>
      </c>
      <c r="E704" s="1062" t="s">
        <v>85</v>
      </c>
      <c r="F704" s="1062" t="s">
        <v>85</v>
      </c>
      <c r="G704" s="181" t="s">
        <v>85</v>
      </c>
      <c r="H704" s="181" t="s">
        <v>85</v>
      </c>
      <c r="I704" s="181" t="s">
        <v>85</v>
      </c>
      <c r="J704" s="1062" t="s">
        <v>85</v>
      </c>
      <c r="K704" s="1062" t="s">
        <v>85</v>
      </c>
      <c r="L704" s="1062" t="s">
        <v>85</v>
      </c>
      <c r="M704" s="1063" t="s">
        <v>85</v>
      </c>
    </row>
    <row r="705" ht="18" customHeight="1" x14ac:dyDescent="0.25">
      <c r="B705" s="1060" t="s">
        <v>953</v>
      </c>
      <c r="C705" s="580"/>
      <c r="D705" s="1062" t="s">
        <v>85</v>
      </c>
      <c r="E705" s="1062" t="s">
        <v>85</v>
      </c>
      <c r="F705" s="1062" t="s">
        <v>85</v>
      </c>
      <c r="G705" s="181" t="s">
        <v>85</v>
      </c>
      <c r="H705" s="181" t="s">
        <v>85</v>
      </c>
      <c r="I705" s="181" t="s">
        <v>85</v>
      </c>
      <c r="J705" s="1062" t="s">
        <v>85</v>
      </c>
      <c r="K705" s="1062" t="s">
        <v>85</v>
      </c>
      <c r="L705" s="1062" t="s">
        <v>85</v>
      </c>
      <c r="M705" s="1063" t="s">
        <v>85</v>
      </c>
    </row>
    <row r="706" ht="18" customHeight="1" x14ac:dyDescent="0.25">
      <c r="B706" s="917" t="s">
        <v>1007</v>
      </c>
      <c r="C706" s="580"/>
      <c r="D706" s="1032"/>
      <c r="E706" s="1032"/>
      <c r="F706" s="1032"/>
      <c r="G706" s="140"/>
      <c r="H706" s="140"/>
      <c r="I706" s="140"/>
      <c r="J706" s="49"/>
      <c r="K706" s="49"/>
      <c r="L706" s="49"/>
      <c r="M706" s="536"/>
    </row>
    <row r="707" ht="18" customHeight="1" x14ac:dyDescent="0.25">
      <c r="B707" s="1060" t="s">
        <v>941</v>
      </c>
      <c r="C707" s="580"/>
      <c r="D707" s="205"/>
      <c r="E707" s="205"/>
      <c r="F707" s="205"/>
      <c r="G707" s="205"/>
      <c r="H707" s="205"/>
      <c r="I707" s="205"/>
      <c r="J707" s="181" t="s">
        <v>85</v>
      </c>
      <c r="K707" s="181" t="s">
        <v>85</v>
      </c>
      <c r="L707" s="181" t="s">
        <v>85</v>
      </c>
      <c r="M707" s="1059" t="s">
        <v>85</v>
      </c>
    </row>
    <row r="708" ht="18" customHeight="1" x14ac:dyDescent="0.25">
      <c r="B708" s="1060" t="s">
        <v>942</v>
      </c>
      <c r="C708" s="580"/>
      <c r="D708" s="205"/>
      <c r="E708" s="205"/>
      <c r="F708" s="205"/>
      <c r="G708" s="205"/>
      <c r="H708" s="205"/>
      <c r="I708" s="205"/>
      <c r="J708" s="181" t="s">
        <v>85</v>
      </c>
      <c r="K708" s="181" t="s">
        <v>85</v>
      </c>
      <c r="L708" s="181" t="s">
        <v>85</v>
      </c>
      <c r="M708" s="1059" t="s">
        <v>85</v>
      </c>
    </row>
    <row r="709" ht="18" customHeight="1" x14ac:dyDescent="0.25">
      <c r="B709" s="1060" t="s">
        <v>943</v>
      </c>
      <c r="C709" s="580"/>
      <c r="D709" s="205"/>
      <c r="E709" s="205"/>
      <c r="F709" s="205"/>
      <c r="G709" s="205"/>
      <c r="H709" s="205"/>
      <c r="I709" s="205"/>
      <c r="J709" s="181" t="s">
        <v>85</v>
      </c>
      <c r="K709" s="181" t="s">
        <v>85</v>
      </c>
      <c r="L709" s="181" t="s">
        <v>85</v>
      </c>
      <c r="M709" s="1059" t="s">
        <v>85</v>
      </c>
    </row>
    <row r="710" ht="18" customHeight="1" x14ac:dyDescent="0.25">
      <c r="B710" s="1060" t="s">
        <v>944</v>
      </c>
      <c r="C710" s="580"/>
      <c r="D710" s="205"/>
      <c r="E710" s="205"/>
      <c r="F710" s="205"/>
      <c r="G710" s="205"/>
      <c r="H710" s="205"/>
      <c r="I710" s="205"/>
      <c r="J710" s="181" t="s">
        <v>85</v>
      </c>
      <c r="K710" s="181" t="s">
        <v>85</v>
      </c>
      <c r="L710" s="181" t="s">
        <v>85</v>
      </c>
      <c r="M710" s="1059" t="s">
        <v>85</v>
      </c>
    </row>
    <row r="711" ht="18" customHeight="1" x14ac:dyDescent="0.25">
      <c r="B711" s="1060" t="s">
        <v>945</v>
      </c>
      <c r="C711" s="580"/>
      <c r="D711" s="205"/>
      <c r="E711" s="205"/>
      <c r="F711" s="205"/>
      <c r="G711" s="205"/>
      <c r="H711" s="205"/>
      <c r="I711" s="205"/>
      <c r="J711" s="181" t="s">
        <v>85</v>
      </c>
      <c r="K711" s="181" t="s">
        <v>85</v>
      </c>
      <c r="L711" s="181" t="s">
        <v>85</v>
      </c>
      <c r="M711" s="1059" t="s">
        <v>85</v>
      </c>
    </row>
    <row r="712" ht="18" customHeight="1" x14ac:dyDescent="0.25">
      <c r="B712" s="1060" t="s">
        <v>946</v>
      </c>
      <c r="C712" s="580"/>
      <c r="D712" s="205"/>
      <c r="E712" s="205"/>
      <c r="F712" s="205"/>
      <c r="G712" s="205"/>
      <c r="H712" s="205"/>
      <c r="I712" s="205"/>
      <c r="J712" s="181" t="s">
        <v>85</v>
      </c>
      <c r="K712" s="181" t="s">
        <v>85</v>
      </c>
      <c r="L712" s="181" t="s">
        <v>85</v>
      </c>
      <c r="M712" s="1059" t="s">
        <v>85</v>
      </c>
    </row>
    <row r="713" ht="18" customHeight="1" x14ac:dyDescent="0.25">
      <c r="B713" s="1060" t="s">
        <v>947</v>
      </c>
      <c r="C713" s="580"/>
      <c r="D713" s="205"/>
      <c r="E713" s="205"/>
      <c r="F713" s="205"/>
      <c r="G713" s="205"/>
      <c r="H713" s="205"/>
      <c r="I713" s="205"/>
      <c r="J713" s="181" t="s">
        <v>85</v>
      </c>
      <c r="K713" s="181" t="s">
        <v>85</v>
      </c>
      <c r="L713" s="181" t="s">
        <v>85</v>
      </c>
      <c r="M713" s="1059" t="s">
        <v>85</v>
      </c>
    </row>
    <row r="714" ht="18" customHeight="1" x14ac:dyDescent="0.25">
      <c r="B714" s="1060" t="s">
        <v>948</v>
      </c>
      <c r="C714" s="580"/>
      <c r="D714" s="205"/>
      <c r="E714" s="205"/>
      <c r="F714" s="205"/>
      <c r="G714" s="205"/>
      <c r="H714" s="205"/>
      <c r="I714" s="205"/>
      <c r="J714" s="181" t="s">
        <v>85</v>
      </c>
      <c r="K714" s="181" t="s">
        <v>85</v>
      </c>
      <c r="L714" s="181" t="s">
        <v>85</v>
      </c>
      <c r="M714" s="1059" t="s">
        <v>85</v>
      </c>
    </row>
    <row r="715" ht="18" customHeight="1" x14ac:dyDescent="0.25">
      <c r="B715" s="1060" t="s">
        <v>949</v>
      </c>
      <c r="C715" s="580"/>
      <c r="D715" s="205"/>
      <c r="E715" s="205"/>
      <c r="F715" s="205"/>
      <c r="G715" s="205"/>
      <c r="H715" s="205"/>
      <c r="I715" s="205"/>
      <c r="J715" s="181" t="s">
        <v>85</v>
      </c>
      <c r="K715" s="181" t="s">
        <v>85</v>
      </c>
      <c r="L715" s="181" t="s">
        <v>85</v>
      </c>
      <c r="M715" s="1059" t="s">
        <v>85</v>
      </c>
    </row>
    <row r="716" ht="18" customHeight="1" x14ac:dyDescent="0.25">
      <c r="B716" s="1060" t="s">
        <v>950</v>
      </c>
      <c r="C716" s="580"/>
      <c r="D716" s="205"/>
      <c r="E716" s="205"/>
      <c r="F716" s="205"/>
      <c r="G716" s="205"/>
      <c r="H716" s="205"/>
      <c r="I716" s="205"/>
      <c r="J716" s="181" t="s">
        <v>85</v>
      </c>
      <c r="K716" s="181" t="s">
        <v>85</v>
      </c>
      <c r="L716" s="181" t="s">
        <v>85</v>
      </c>
      <c r="M716" s="1059" t="s">
        <v>85</v>
      </c>
    </row>
    <row r="717" ht="18" customHeight="1" x14ac:dyDescent="0.25">
      <c r="B717" s="1060" t="s">
        <v>952</v>
      </c>
      <c r="C717" s="580"/>
      <c r="D717" s="205"/>
      <c r="E717" s="205"/>
      <c r="F717" s="205"/>
      <c r="G717" s="205"/>
      <c r="H717" s="205"/>
      <c r="I717" s="205"/>
      <c r="J717" s="181" t="s">
        <v>85</v>
      </c>
      <c r="K717" s="181" t="s">
        <v>85</v>
      </c>
      <c r="L717" s="181" t="s">
        <v>85</v>
      </c>
      <c r="M717" s="1059" t="s">
        <v>85</v>
      </c>
    </row>
    <row r="718" ht="18" customHeight="1" x14ac:dyDescent="0.25">
      <c r="B718" s="867" t="s">
        <v>1008</v>
      </c>
      <c r="C718" s="580"/>
      <c r="D718" s="1032"/>
      <c r="E718" s="1032"/>
      <c r="F718" s="1032"/>
      <c r="G718" s="140"/>
      <c r="H718" s="140"/>
      <c r="I718" s="140"/>
      <c r="J718" s="49"/>
      <c r="K718" s="49"/>
      <c r="L718" s="49"/>
      <c r="M718" s="536"/>
    </row>
    <row r="719" ht="18" customHeight="1" x14ac:dyDescent="0.25">
      <c r="B719" s="1061" t="s">
        <v>941</v>
      </c>
      <c r="C719" s="580"/>
      <c r="D719" s="1024" t="s">
        <v>85</v>
      </c>
      <c r="E719" s="1024" t="s">
        <v>85</v>
      </c>
      <c r="F719" s="1024" t="s">
        <v>85</v>
      </c>
      <c r="G719" s="119" t="s">
        <v>85</v>
      </c>
      <c r="H719" s="119" t="s">
        <v>85</v>
      </c>
      <c r="I719" s="119" t="s">
        <v>85</v>
      </c>
      <c r="J719" s="1024" t="s">
        <v>85</v>
      </c>
      <c r="K719" s="1024" t="s">
        <v>85</v>
      </c>
      <c r="L719" s="1024" t="s">
        <v>85</v>
      </c>
      <c r="M719" s="1025" t="s">
        <v>85</v>
      </c>
    </row>
    <row r="720" ht="18" customHeight="1" x14ac:dyDescent="0.25">
      <c r="B720" s="1061" t="s">
        <v>942</v>
      </c>
      <c r="C720" s="580"/>
      <c r="D720" s="1024" t="s">
        <v>85</v>
      </c>
      <c r="E720" s="1024" t="s">
        <v>85</v>
      </c>
      <c r="F720" s="1024" t="s">
        <v>85</v>
      </c>
      <c r="G720" s="119" t="s">
        <v>85</v>
      </c>
      <c r="H720" s="119" t="s">
        <v>85</v>
      </c>
      <c r="I720" s="119" t="s">
        <v>85</v>
      </c>
      <c r="J720" s="1024" t="s">
        <v>85</v>
      </c>
      <c r="K720" s="1024" t="s">
        <v>85</v>
      </c>
      <c r="L720" s="1024" t="s">
        <v>85</v>
      </c>
      <c r="M720" s="1025" t="s">
        <v>85</v>
      </c>
    </row>
    <row r="721" ht="18" customHeight="1" x14ac:dyDescent="0.25">
      <c r="B721" s="1061" t="s">
        <v>943</v>
      </c>
      <c r="C721" s="580"/>
      <c r="D721" s="1024" t="s">
        <v>85</v>
      </c>
      <c r="E721" s="1024" t="s">
        <v>85</v>
      </c>
      <c r="F721" s="1024" t="s">
        <v>85</v>
      </c>
      <c r="G721" s="119" t="s">
        <v>85</v>
      </c>
      <c r="H721" s="119" t="s">
        <v>85</v>
      </c>
      <c r="I721" s="119" t="s">
        <v>85</v>
      </c>
      <c r="J721" s="1024" t="s">
        <v>85</v>
      </c>
      <c r="K721" s="1024" t="s">
        <v>85</v>
      </c>
      <c r="L721" s="1024" t="s">
        <v>85</v>
      </c>
      <c r="M721" s="1025" t="s">
        <v>85</v>
      </c>
    </row>
    <row r="722" ht="18" customHeight="1" x14ac:dyDescent="0.25">
      <c r="B722" s="1061" t="s">
        <v>944</v>
      </c>
      <c r="C722" s="580"/>
      <c r="D722" s="1024" t="s">
        <v>85</v>
      </c>
      <c r="E722" s="1024" t="s">
        <v>85</v>
      </c>
      <c r="F722" s="1024" t="s">
        <v>85</v>
      </c>
      <c r="G722" s="119" t="s">
        <v>85</v>
      </c>
      <c r="H722" s="119" t="s">
        <v>85</v>
      </c>
      <c r="I722" s="119" t="s">
        <v>85</v>
      </c>
      <c r="J722" s="1024" t="s">
        <v>85</v>
      </c>
      <c r="K722" s="1024" t="s">
        <v>85</v>
      </c>
      <c r="L722" s="1024" t="s">
        <v>85</v>
      </c>
      <c r="M722" s="1025" t="s">
        <v>85</v>
      </c>
    </row>
    <row r="723" ht="18" customHeight="1" x14ac:dyDescent="0.25">
      <c r="B723" s="1061" t="s">
        <v>945</v>
      </c>
      <c r="C723" s="580"/>
      <c r="D723" s="1024" t="s">
        <v>85</v>
      </c>
      <c r="E723" s="1024" t="s">
        <v>85</v>
      </c>
      <c r="F723" s="1024" t="s">
        <v>85</v>
      </c>
      <c r="G723" s="119" t="s">
        <v>85</v>
      </c>
      <c r="H723" s="119" t="s">
        <v>85</v>
      </c>
      <c r="I723" s="119" t="s">
        <v>85</v>
      </c>
      <c r="J723" s="1024" t="s">
        <v>85</v>
      </c>
      <c r="K723" s="1024" t="s">
        <v>85</v>
      </c>
      <c r="L723" s="1024" t="s">
        <v>85</v>
      </c>
      <c r="M723" s="1025" t="s">
        <v>85</v>
      </c>
    </row>
    <row r="724" ht="18" customHeight="1" x14ac:dyDescent="0.25">
      <c r="B724" s="1061" t="s">
        <v>946</v>
      </c>
      <c r="C724" s="580"/>
      <c r="D724" s="1024" t="s">
        <v>85</v>
      </c>
      <c r="E724" s="1024" t="s">
        <v>85</v>
      </c>
      <c r="F724" s="1024" t="s">
        <v>85</v>
      </c>
      <c r="G724" s="119" t="s">
        <v>85</v>
      </c>
      <c r="H724" s="119" t="s">
        <v>85</v>
      </c>
      <c r="I724" s="119" t="s">
        <v>85</v>
      </c>
      <c r="J724" s="1024" t="s">
        <v>85</v>
      </c>
      <c r="K724" s="1024" t="s">
        <v>85</v>
      </c>
      <c r="L724" s="1024" t="s">
        <v>85</v>
      </c>
      <c r="M724" s="1025" t="s">
        <v>85</v>
      </c>
    </row>
    <row r="725" ht="18" customHeight="1" x14ac:dyDescent="0.25">
      <c r="B725" s="1061" t="s">
        <v>947</v>
      </c>
      <c r="C725" s="580"/>
      <c r="D725" s="1024" t="s">
        <v>85</v>
      </c>
      <c r="E725" s="1024" t="s">
        <v>85</v>
      </c>
      <c r="F725" s="1024" t="s">
        <v>85</v>
      </c>
      <c r="G725" s="119" t="s">
        <v>85</v>
      </c>
      <c r="H725" s="119" t="s">
        <v>85</v>
      </c>
      <c r="I725" s="119" t="s">
        <v>85</v>
      </c>
      <c r="J725" s="1024" t="s">
        <v>85</v>
      </c>
      <c r="K725" s="1024" t="s">
        <v>85</v>
      </c>
      <c r="L725" s="1024" t="s">
        <v>85</v>
      </c>
      <c r="M725" s="1025" t="s">
        <v>85</v>
      </c>
    </row>
    <row r="726" ht="18" customHeight="1" x14ac:dyDescent="0.25">
      <c r="B726" s="1061" t="s">
        <v>948</v>
      </c>
      <c r="C726" s="580"/>
      <c r="D726" s="1024" t="s">
        <v>85</v>
      </c>
      <c r="E726" s="1024" t="s">
        <v>85</v>
      </c>
      <c r="F726" s="1024" t="s">
        <v>85</v>
      </c>
      <c r="G726" s="119" t="s">
        <v>85</v>
      </c>
      <c r="H726" s="119" t="s">
        <v>85</v>
      </c>
      <c r="I726" s="119" t="s">
        <v>85</v>
      </c>
      <c r="J726" s="1024" t="s">
        <v>85</v>
      </c>
      <c r="K726" s="1024" t="s">
        <v>85</v>
      </c>
      <c r="L726" s="1024" t="s">
        <v>85</v>
      </c>
      <c r="M726" s="1025" t="s">
        <v>85</v>
      </c>
    </row>
    <row r="727" ht="18" customHeight="1" x14ac:dyDescent="0.25">
      <c r="B727" s="1061" t="s">
        <v>949</v>
      </c>
      <c r="C727" s="580"/>
      <c r="D727" s="1024" t="s">
        <v>85</v>
      </c>
      <c r="E727" s="1024" t="s">
        <v>85</v>
      </c>
      <c r="F727" s="1024" t="s">
        <v>85</v>
      </c>
      <c r="G727" s="119" t="s">
        <v>85</v>
      </c>
      <c r="H727" s="119" t="s">
        <v>85</v>
      </c>
      <c r="I727" s="119" t="s">
        <v>85</v>
      </c>
      <c r="J727" s="1024" t="s">
        <v>85</v>
      </c>
      <c r="K727" s="1024" t="s">
        <v>85</v>
      </c>
      <c r="L727" s="1024" t="s">
        <v>85</v>
      </c>
      <c r="M727" s="1025" t="s">
        <v>85</v>
      </c>
    </row>
    <row r="728" ht="18" customHeight="1" x14ac:dyDescent="0.25">
      <c r="B728" s="1061" t="s">
        <v>950</v>
      </c>
      <c r="C728" s="580"/>
      <c r="D728" s="1024" t="s">
        <v>85</v>
      </c>
      <c r="E728" s="1024" t="s">
        <v>85</v>
      </c>
      <c r="F728" s="1024" t="s">
        <v>85</v>
      </c>
      <c r="G728" s="119" t="s">
        <v>85</v>
      </c>
      <c r="H728" s="119" t="s">
        <v>85</v>
      </c>
      <c r="I728" s="119" t="s">
        <v>85</v>
      </c>
      <c r="J728" s="1024" t="s">
        <v>85</v>
      </c>
      <c r="K728" s="1024" t="s">
        <v>85</v>
      </c>
      <c r="L728" s="1024" t="s">
        <v>85</v>
      </c>
      <c r="M728" s="1025" t="s">
        <v>85</v>
      </c>
    </row>
    <row r="729" ht="18" customHeight="1" x14ac:dyDescent="0.25">
      <c r="B729" s="1061" t="s">
        <v>952</v>
      </c>
      <c r="C729" s="580"/>
      <c r="D729" s="1024" t="s">
        <v>85</v>
      </c>
      <c r="E729" s="1024" t="s">
        <v>85</v>
      </c>
      <c r="F729" s="1024" t="s">
        <v>85</v>
      </c>
      <c r="G729" s="119" t="s">
        <v>85</v>
      </c>
      <c r="H729" s="119" t="s">
        <v>85</v>
      </c>
      <c r="I729" s="119" t="s">
        <v>85</v>
      </c>
      <c r="J729" s="1024" t="s">
        <v>85</v>
      </c>
      <c r="K729" s="1024" t="s">
        <v>85</v>
      </c>
      <c r="L729" s="1024" t="s">
        <v>85</v>
      </c>
      <c r="M729" s="1025" t="s">
        <v>85</v>
      </c>
    </row>
    <row r="730" ht="18" customHeight="1" x14ac:dyDescent="0.25">
      <c r="B730" s="867" t="s">
        <v>1009</v>
      </c>
      <c r="C730" s="580"/>
      <c r="D730" s="1032"/>
      <c r="E730" s="1032"/>
      <c r="F730" s="1032"/>
      <c r="G730" s="140"/>
      <c r="H730" s="140"/>
      <c r="I730" s="140"/>
      <c r="J730" s="49"/>
      <c r="K730" s="49"/>
      <c r="L730" s="49"/>
      <c r="M730" s="536"/>
    </row>
    <row r="731" ht="18" customHeight="1" x14ac:dyDescent="0.25">
      <c r="B731" s="1061" t="s">
        <v>941</v>
      </c>
      <c r="C731" s="580"/>
      <c r="D731" s="1024" t="s">
        <v>85</v>
      </c>
      <c r="E731" s="1024" t="s">
        <v>85</v>
      </c>
      <c r="F731" s="1024" t="s">
        <v>85</v>
      </c>
      <c r="G731" s="119" t="s">
        <v>85</v>
      </c>
      <c r="H731" s="119" t="s">
        <v>85</v>
      </c>
      <c r="I731" s="119" t="s">
        <v>85</v>
      </c>
      <c r="J731" s="1024" t="s">
        <v>85</v>
      </c>
      <c r="K731" s="1024" t="s">
        <v>85</v>
      </c>
      <c r="L731" s="1024" t="s">
        <v>85</v>
      </c>
      <c r="M731" s="1025" t="s">
        <v>85</v>
      </c>
    </row>
    <row r="732" ht="18" customHeight="1" x14ac:dyDescent="0.25">
      <c r="B732" s="1061" t="s">
        <v>942</v>
      </c>
      <c r="C732" s="580"/>
      <c r="D732" s="1024" t="s">
        <v>85</v>
      </c>
      <c r="E732" s="1024" t="s">
        <v>85</v>
      </c>
      <c r="F732" s="1024" t="s">
        <v>85</v>
      </c>
      <c r="G732" s="119" t="s">
        <v>85</v>
      </c>
      <c r="H732" s="119" t="s">
        <v>85</v>
      </c>
      <c r="I732" s="119" t="s">
        <v>85</v>
      </c>
      <c r="J732" s="1024" t="s">
        <v>85</v>
      </c>
      <c r="K732" s="1024" t="s">
        <v>85</v>
      </c>
      <c r="L732" s="1024" t="s">
        <v>85</v>
      </c>
      <c r="M732" s="1025" t="s">
        <v>85</v>
      </c>
    </row>
    <row r="733" ht="18" customHeight="1" x14ac:dyDescent="0.25">
      <c r="B733" s="1061" t="s">
        <v>943</v>
      </c>
      <c r="C733" s="580"/>
      <c r="D733" s="1024" t="s">
        <v>85</v>
      </c>
      <c r="E733" s="1024" t="s">
        <v>85</v>
      </c>
      <c r="F733" s="1024" t="s">
        <v>85</v>
      </c>
      <c r="G733" s="119" t="s">
        <v>85</v>
      </c>
      <c r="H733" s="119" t="s">
        <v>85</v>
      </c>
      <c r="I733" s="119" t="s">
        <v>85</v>
      </c>
      <c r="J733" s="1024" t="s">
        <v>85</v>
      </c>
      <c r="K733" s="1024" t="s">
        <v>85</v>
      </c>
      <c r="L733" s="1024" t="s">
        <v>85</v>
      </c>
      <c r="M733" s="1025" t="s">
        <v>85</v>
      </c>
    </row>
    <row r="734" ht="18" customHeight="1" x14ac:dyDescent="0.25">
      <c r="B734" s="1061" t="s">
        <v>944</v>
      </c>
      <c r="C734" s="580"/>
      <c r="D734" s="1024" t="s">
        <v>85</v>
      </c>
      <c r="E734" s="1024" t="s">
        <v>85</v>
      </c>
      <c r="F734" s="1024" t="s">
        <v>85</v>
      </c>
      <c r="G734" s="119" t="s">
        <v>85</v>
      </c>
      <c r="H734" s="119" t="s">
        <v>85</v>
      </c>
      <c r="I734" s="119" t="s">
        <v>85</v>
      </c>
      <c r="J734" s="1024" t="s">
        <v>85</v>
      </c>
      <c r="K734" s="1024" t="s">
        <v>85</v>
      </c>
      <c r="L734" s="1024" t="s">
        <v>85</v>
      </c>
      <c r="M734" s="1025" t="s">
        <v>85</v>
      </c>
    </row>
    <row r="735" ht="18" customHeight="1" x14ac:dyDescent="0.25">
      <c r="B735" s="1061" t="s">
        <v>945</v>
      </c>
      <c r="C735" s="580"/>
      <c r="D735" s="1024" t="s">
        <v>85</v>
      </c>
      <c r="E735" s="1024" t="s">
        <v>85</v>
      </c>
      <c r="F735" s="1024" t="s">
        <v>85</v>
      </c>
      <c r="G735" s="119" t="s">
        <v>85</v>
      </c>
      <c r="H735" s="119" t="s">
        <v>85</v>
      </c>
      <c r="I735" s="119" t="s">
        <v>85</v>
      </c>
      <c r="J735" s="1024" t="s">
        <v>85</v>
      </c>
      <c r="K735" s="1024" t="s">
        <v>85</v>
      </c>
      <c r="L735" s="1024" t="s">
        <v>85</v>
      </c>
      <c r="M735" s="1025" t="s">
        <v>85</v>
      </c>
    </row>
    <row r="736" ht="18" customHeight="1" x14ac:dyDescent="0.25">
      <c r="B736" s="1061" t="s">
        <v>946</v>
      </c>
      <c r="C736" s="580"/>
      <c r="D736" s="1024" t="s">
        <v>85</v>
      </c>
      <c r="E736" s="1024" t="s">
        <v>85</v>
      </c>
      <c r="F736" s="1024" t="s">
        <v>85</v>
      </c>
      <c r="G736" s="119" t="s">
        <v>85</v>
      </c>
      <c r="H736" s="119" t="s">
        <v>85</v>
      </c>
      <c r="I736" s="119" t="s">
        <v>85</v>
      </c>
      <c r="J736" s="1024" t="s">
        <v>85</v>
      </c>
      <c r="K736" s="1024" t="s">
        <v>85</v>
      </c>
      <c r="L736" s="1024" t="s">
        <v>85</v>
      </c>
      <c r="M736" s="1025" t="s">
        <v>85</v>
      </c>
    </row>
    <row r="737" ht="18" customHeight="1" x14ac:dyDescent="0.25">
      <c r="B737" s="1061" t="s">
        <v>947</v>
      </c>
      <c r="C737" s="580"/>
      <c r="D737" s="1024" t="s">
        <v>85</v>
      </c>
      <c r="E737" s="1024" t="s">
        <v>85</v>
      </c>
      <c r="F737" s="1024" t="s">
        <v>85</v>
      </c>
      <c r="G737" s="119" t="s">
        <v>85</v>
      </c>
      <c r="H737" s="119" t="s">
        <v>85</v>
      </c>
      <c r="I737" s="119" t="s">
        <v>85</v>
      </c>
      <c r="J737" s="1024" t="s">
        <v>85</v>
      </c>
      <c r="K737" s="1024" t="s">
        <v>85</v>
      </c>
      <c r="L737" s="1024" t="s">
        <v>85</v>
      </c>
      <c r="M737" s="1025" t="s">
        <v>85</v>
      </c>
    </row>
    <row r="738" ht="18" customHeight="1" x14ac:dyDescent="0.25">
      <c r="B738" s="1061" t="s">
        <v>948</v>
      </c>
      <c r="C738" s="580"/>
      <c r="D738" s="1024" t="s">
        <v>85</v>
      </c>
      <c r="E738" s="1024" t="s">
        <v>85</v>
      </c>
      <c r="F738" s="1024" t="s">
        <v>85</v>
      </c>
      <c r="G738" s="119" t="s">
        <v>85</v>
      </c>
      <c r="H738" s="119" t="s">
        <v>85</v>
      </c>
      <c r="I738" s="119" t="s">
        <v>85</v>
      </c>
      <c r="J738" s="1024" t="s">
        <v>85</v>
      </c>
      <c r="K738" s="1024" t="s">
        <v>85</v>
      </c>
      <c r="L738" s="1024" t="s">
        <v>85</v>
      </c>
      <c r="M738" s="1025" t="s">
        <v>85</v>
      </c>
    </row>
    <row r="739" ht="18" customHeight="1" x14ac:dyDescent="0.25">
      <c r="B739" s="1061" t="s">
        <v>949</v>
      </c>
      <c r="C739" s="580"/>
      <c r="D739" s="1024" t="s">
        <v>85</v>
      </c>
      <c r="E739" s="1024" t="s">
        <v>85</v>
      </c>
      <c r="F739" s="1024" t="s">
        <v>85</v>
      </c>
      <c r="G739" s="119" t="s">
        <v>85</v>
      </c>
      <c r="H739" s="119" t="s">
        <v>85</v>
      </c>
      <c r="I739" s="119" t="s">
        <v>85</v>
      </c>
      <c r="J739" s="1024" t="s">
        <v>85</v>
      </c>
      <c r="K739" s="1024" t="s">
        <v>85</v>
      </c>
      <c r="L739" s="1024" t="s">
        <v>85</v>
      </c>
      <c r="M739" s="1025" t="s">
        <v>85</v>
      </c>
    </row>
    <row r="740" ht="18" customHeight="1" x14ac:dyDescent="0.25">
      <c r="B740" s="1061" t="s">
        <v>950</v>
      </c>
      <c r="C740" s="580"/>
      <c r="D740" s="1024" t="s">
        <v>85</v>
      </c>
      <c r="E740" s="1024" t="s">
        <v>85</v>
      </c>
      <c r="F740" s="1024" t="s">
        <v>85</v>
      </c>
      <c r="G740" s="119" t="s">
        <v>85</v>
      </c>
      <c r="H740" s="119" t="s">
        <v>85</v>
      </c>
      <c r="I740" s="119" t="s">
        <v>85</v>
      </c>
      <c r="J740" s="1024" t="s">
        <v>85</v>
      </c>
      <c r="K740" s="1024" t="s">
        <v>85</v>
      </c>
      <c r="L740" s="1024" t="s">
        <v>85</v>
      </c>
      <c r="M740" s="1025" t="s">
        <v>85</v>
      </c>
    </row>
    <row r="741" ht="18" customHeight="1" x14ac:dyDescent="0.25">
      <c r="B741" s="1061" t="s">
        <v>952</v>
      </c>
      <c r="C741" s="580"/>
      <c r="D741" s="1024" t="s">
        <v>85</v>
      </c>
      <c r="E741" s="1024" t="s">
        <v>85</v>
      </c>
      <c r="F741" s="1024" t="s">
        <v>85</v>
      </c>
      <c r="G741" s="119" t="s">
        <v>85</v>
      </c>
      <c r="H741" s="119" t="s">
        <v>85</v>
      </c>
      <c r="I741" s="119" t="s">
        <v>85</v>
      </c>
      <c r="J741" s="1024" t="s">
        <v>85</v>
      </c>
      <c r="K741" s="1024" t="s">
        <v>85</v>
      </c>
      <c r="L741" s="1024" t="s">
        <v>85</v>
      </c>
      <c r="M741" s="1025" t="s">
        <v>85</v>
      </c>
    </row>
    <row r="742" ht="18" customHeight="1" x14ac:dyDescent="0.25">
      <c r="B742" s="867" t="s">
        <v>1010</v>
      </c>
      <c r="C742" s="580"/>
      <c r="D742" s="1032"/>
      <c r="E742" s="1032"/>
      <c r="F742" s="1032"/>
      <c r="G742" s="140"/>
      <c r="H742" s="140"/>
      <c r="I742" s="140"/>
      <c r="J742" s="49"/>
      <c r="K742" s="49"/>
      <c r="L742" s="49"/>
      <c r="M742" s="536"/>
    </row>
    <row r="743" ht="18" customHeight="1" x14ac:dyDescent="0.25">
      <c r="B743" s="1061" t="s">
        <v>941</v>
      </c>
      <c r="C743" s="580"/>
      <c r="D743" s="1024" t="s">
        <v>85</v>
      </c>
      <c r="E743" s="1024" t="s">
        <v>85</v>
      </c>
      <c r="F743" s="1024" t="s">
        <v>85</v>
      </c>
      <c r="G743" s="119" t="s">
        <v>85</v>
      </c>
      <c r="H743" s="119" t="s">
        <v>85</v>
      </c>
      <c r="I743" s="119" t="s">
        <v>85</v>
      </c>
      <c r="J743" s="1024" t="s">
        <v>85</v>
      </c>
      <c r="K743" s="1024" t="s">
        <v>85</v>
      </c>
      <c r="L743" s="1024" t="s">
        <v>85</v>
      </c>
      <c r="M743" s="1025" t="s">
        <v>85</v>
      </c>
    </row>
    <row r="744" ht="18" customHeight="1" x14ac:dyDescent="0.25">
      <c r="B744" s="1061" t="s">
        <v>942</v>
      </c>
      <c r="C744" s="580"/>
      <c r="D744" s="1024" t="s">
        <v>85</v>
      </c>
      <c r="E744" s="1024" t="s">
        <v>85</v>
      </c>
      <c r="F744" s="1024" t="s">
        <v>85</v>
      </c>
      <c r="G744" s="119" t="s">
        <v>85</v>
      </c>
      <c r="H744" s="119" t="s">
        <v>85</v>
      </c>
      <c r="I744" s="119" t="s">
        <v>85</v>
      </c>
      <c r="J744" s="1024" t="s">
        <v>85</v>
      </c>
      <c r="K744" s="1024" t="s">
        <v>85</v>
      </c>
      <c r="L744" s="1024" t="s">
        <v>85</v>
      </c>
      <c r="M744" s="1025" t="s">
        <v>85</v>
      </c>
    </row>
    <row r="745" ht="18" customHeight="1" x14ac:dyDescent="0.25">
      <c r="B745" s="1061" t="s">
        <v>943</v>
      </c>
      <c r="C745" s="580"/>
      <c r="D745" s="1024" t="s">
        <v>85</v>
      </c>
      <c r="E745" s="1024" t="s">
        <v>85</v>
      </c>
      <c r="F745" s="1024" t="s">
        <v>85</v>
      </c>
      <c r="G745" s="119" t="s">
        <v>85</v>
      </c>
      <c r="H745" s="119" t="s">
        <v>85</v>
      </c>
      <c r="I745" s="119" t="s">
        <v>85</v>
      </c>
      <c r="J745" s="1024" t="s">
        <v>85</v>
      </c>
      <c r="K745" s="1024" t="s">
        <v>85</v>
      </c>
      <c r="L745" s="1024" t="s">
        <v>85</v>
      </c>
      <c r="M745" s="1025" t="s">
        <v>85</v>
      </c>
    </row>
    <row r="746" ht="18" customHeight="1" x14ac:dyDescent="0.25">
      <c r="B746" s="1061" t="s">
        <v>944</v>
      </c>
      <c r="C746" s="580"/>
      <c r="D746" s="1024" t="s">
        <v>85</v>
      </c>
      <c r="E746" s="1024" t="s">
        <v>85</v>
      </c>
      <c r="F746" s="1024" t="s">
        <v>85</v>
      </c>
      <c r="G746" s="119" t="s">
        <v>85</v>
      </c>
      <c r="H746" s="119" t="s">
        <v>85</v>
      </c>
      <c r="I746" s="119" t="s">
        <v>85</v>
      </c>
      <c r="J746" s="1024" t="s">
        <v>85</v>
      </c>
      <c r="K746" s="1024" t="s">
        <v>85</v>
      </c>
      <c r="L746" s="1024" t="s">
        <v>85</v>
      </c>
      <c r="M746" s="1025" t="s">
        <v>85</v>
      </c>
    </row>
    <row r="747" ht="18" customHeight="1" x14ac:dyDescent="0.25">
      <c r="B747" s="1061" t="s">
        <v>945</v>
      </c>
      <c r="C747" s="580"/>
      <c r="D747" s="1024" t="s">
        <v>85</v>
      </c>
      <c r="E747" s="1024" t="s">
        <v>85</v>
      </c>
      <c r="F747" s="1024" t="s">
        <v>85</v>
      </c>
      <c r="G747" s="119" t="s">
        <v>85</v>
      </c>
      <c r="H747" s="119" t="s">
        <v>85</v>
      </c>
      <c r="I747" s="119" t="s">
        <v>85</v>
      </c>
      <c r="J747" s="1024" t="s">
        <v>85</v>
      </c>
      <c r="K747" s="1024" t="s">
        <v>85</v>
      </c>
      <c r="L747" s="1024" t="s">
        <v>85</v>
      </c>
      <c r="M747" s="1025" t="s">
        <v>85</v>
      </c>
    </row>
    <row r="748" ht="18" customHeight="1" x14ac:dyDescent="0.25">
      <c r="B748" s="1061" t="s">
        <v>946</v>
      </c>
      <c r="C748" s="580"/>
      <c r="D748" s="1024" t="s">
        <v>85</v>
      </c>
      <c r="E748" s="1024" t="s">
        <v>85</v>
      </c>
      <c r="F748" s="1024" t="s">
        <v>85</v>
      </c>
      <c r="G748" s="119" t="s">
        <v>85</v>
      </c>
      <c r="H748" s="119" t="s">
        <v>85</v>
      </c>
      <c r="I748" s="119" t="s">
        <v>85</v>
      </c>
      <c r="J748" s="1024" t="s">
        <v>85</v>
      </c>
      <c r="K748" s="1024" t="s">
        <v>85</v>
      </c>
      <c r="L748" s="1024" t="s">
        <v>85</v>
      </c>
      <c r="M748" s="1025" t="s">
        <v>85</v>
      </c>
    </row>
    <row r="749" ht="18" customHeight="1" x14ac:dyDescent="0.25">
      <c r="B749" s="1061" t="s">
        <v>947</v>
      </c>
      <c r="C749" s="580"/>
      <c r="D749" s="1024" t="s">
        <v>85</v>
      </c>
      <c r="E749" s="1024" t="s">
        <v>85</v>
      </c>
      <c r="F749" s="1024" t="s">
        <v>85</v>
      </c>
      <c r="G749" s="119" t="s">
        <v>85</v>
      </c>
      <c r="H749" s="119" t="s">
        <v>85</v>
      </c>
      <c r="I749" s="119" t="s">
        <v>85</v>
      </c>
      <c r="J749" s="1024" t="s">
        <v>85</v>
      </c>
      <c r="K749" s="1024" t="s">
        <v>85</v>
      </c>
      <c r="L749" s="1024" t="s">
        <v>85</v>
      </c>
      <c r="M749" s="1025" t="s">
        <v>85</v>
      </c>
    </row>
    <row r="750" ht="18" customHeight="1" x14ac:dyDescent="0.25">
      <c r="B750" s="1061" t="s">
        <v>948</v>
      </c>
      <c r="C750" s="580"/>
      <c r="D750" s="1024" t="s">
        <v>85</v>
      </c>
      <c r="E750" s="1024" t="s">
        <v>85</v>
      </c>
      <c r="F750" s="1024" t="s">
        <v>85</v>
      </c>
      <c r="G750" s="119" t="s">
        <v>85</v>
      </c>
      <c r="H750" s="119" t="s">
        <v>85</v>
      </c>
      <c r="I750" s="119" t="s">
        <v>85</v>
      </c>
      <c r="J750" s="1024" t="s">
        <v>85</v>
      </c>
      <c r="K750" s="1024" t="s">
        <v>85</v>
      </c>
      <c r="L750" s="1024" t="s">
        <v>85</v>
      </c>
      <c r="M750" s="1025" t="s">
        <v>85</v>
      </c>
    </row>
    <row r="751" ht="18" customHeight="1" x14ac:dyDescent="0.25">
      <c r="B751" s="1061" t="s">
        <v>949</v>
      </c>
      <c r="C751" s="580"/>
      <c r="D751" s="1024" t="s">
        <v>85</v>
      </c>
      <c r="E751" s="1024" t="s">
        <v>85</v>
      </c>
      <c r="F751" s="1024" t="s">
        <v>85</v>
      </c>
      <c r="G751" s="119" t="s">
        <v>85</v>
      </c>
      <c r="H751" s="119" t="s">
        <v>85</v>
      </c>
      <c r="I751" s="119" t="s">
        <v>85</v>
      </c>
      <c r="J751" s="1024" t="s">
        <v>85</v>
      </c>
      <c r="K751" s="1024" t="s">
        <v>85</v>
      </c>
      <c r="L751" s="1024" t="s">
        <v>85</v>
      </c>
      <c r="M751" s="1025" t="s">
        <v>85</v>
      </c>
    </row>
    <row r="752" ht="18" customHeight="1" x14ac:dyDescent="0.25">
      <c r="B752" s="1061" t="s">
        <v>950</v>
      </c>
      <c r="C752" s="580"/>
      <c r="D752" s="1024" t="s">
        <v>85</v>
      </c>
      <c r="E752" s="1024" t="s">
        <v>85</v>
      </c>
      <c r="F752" s="1024" t="s">
        <v>85</v>
      </c>
      <c r="G752" s="119" t="s">
        <v>85</v>
      </c>
      <c r="H752" s="119" t="s">
        <v>85</v>
      </c>
      <c r="I752" s="119" t="s">
        <v>85</v>
      </c>
      <c r="J752" s="1024" t="s">
        <v>85</v>
      </c>
      <c r="K752" s="1024" t="s">
        <v>85</v>
      </c>
      <c r="L752" s="1024" t="s">
        <v>85</v>
      </c>
      <c r="M752" s="1025" t="s">
        <v>85</v>
      </c>
    </row>
    <row r="753" ht="18" customHeight="1" x14ac:dyDescent="0.25">
      <c r="B753" s="1061" t="s">
        <v>952</v>
      </c>
      <c r="C753" s="580"/>
      <c r="D753" s="1024" t="s">
        <v>85</v>
      </c>
      <c r="E753" s="1024" t="s">
        <v>85</v>
      </c>
      <c r="F753" s="1024" t="s">
        <v>85</v>
      </c>
      <c r="G753" s="119" t="s">
        <v>85</v>
      </c>
      <c r="H753" s="119" t="s">
        <v>85</v>
      </c>
      <c r="I753" s="119" t="s">
        <v>85</v>
      </c>
      <c r="J753" s="1024" t="s">
        <v>85</v>
      </c>
      <c r="K753" s="1024" t="s">
        <v>85</v>
      </c>
      <c r="L753" s="1024" t="s">
        <v>85</v>
      </c>
      <c r="M753" s="1025" t="s">
        <v>85</v>
      </c>
    </row>
    <row r="754" ht="18" customHeight="1" x14ac:dyDescent="0.25">
      <c r="B754" s="867" t="s">
        <v>1011</v>
      </c>
      <c r="C754" s="580"/>
      <c r="D754" s="1032"/>
      <c r="E754" s="1032"/>
      <c r="F754" s="1032"/>
      <c r="G754" s="140"/>
      <c r="H754" s="140"/>
      <c r="I754" s="140"/>
      <c r="J754" s="49"/>
      <c r="K754" s="49"/>
      <c r="L754" s="49"/>
      <c r="M754" s="536"/>
    </row>
    <row r="755" ht="18" customHeight="1" x14ac:dyDescent="0.25">
      <c r="B755" s="1061" t="s">
        <v>941</v>
      </c>
      <c r="C755" s="580"/>
      <c r="D755" s="1024" t="s">
        <v>85</v>
      </c>
      <c r="E755" s="1024" t="s">
        <v>85</v>
      </c>
      <c r="F755" s="1024" t="s">
        <v>85</v>
      </c>
      <c r="G755" s="119" t="s">
        <v>85</v>
      </c>
      <c r="H755" s="119" t="s">
        <v>85</v>
      </c>
      <c r="I755" s="119" t="s">
        <v>85</v>
      </c>
      <c r="J755" s="1024" t="s">
        <v>85</v>
      </c>
      <c r="K755" s="1024" t="s">
        <v>85</v>
      </c>
      <c r="L755" s="1024" t="s">
        <v>85</v>
      </c>
      <c r="M755" s="1025" t="s">
        <v>85</v>
      </c>
    </row>
    <row r="756" ht="18" customHeight="1" x14ac:dyDescent="0.25">
      <c r="B756" s="1061" t="s">
        <v>942</v>
      </c>
      <c r="C756" s="580"/>
      <c r="D756" s="1024" t="s">
        <v>85</v>
      </c>
      <c r="E756" s="1024" t="s">
        <v>85</v>
      </c>
      <c r="F756" s="1024" t="s">
        <v>85</v>
      </c>
      <c r="G756" s="119" t="s">
        <v>85</v>
      </c>
      <c r="H756" s="119" t="s">
        <v>85</v>
      </c>
      <c r="I756" s="119" t="s">
        <v>85</v>
      </c>
      <c r="J756" s="1024" t="s">
        <v>85</v>
      </c>
      <c r="K756" s="1024" t="s">
        <v>85</v>
      </c>
      <c r="L756" s="1024" t="s">
        <v>85</v>
      </c>
      <c r="M756" s="1025" t="s">
        <v>85</v>
      </c>
    </row>
    <row r="757" ht="18" customHeight="1" x14ac:dyDescent="0.25">
      <c r="B757" s="1061" t="s">
        <v>943</v>
      </c>
      <c r="C757" s="580"/>
      <c r="D757" s="1024" t="s">
        <v>85</v>
      </c>
      <c r="E757" s="1024" t="s">
        <v>85</v>
      </c>
      <c r="F757" s="1024" t="s">
        <v>85</v>
      </c>
      <c r="G757" s="119" t="s">
        <v>85</v>
      </c>
      <c r="H757" s="119" t="s">
        <v>85</v>
      </c>
      <c r="I757" s="119" t="s">
        <v>85</v>
      </c>
      <c r="J757" s="1024" t="s">
        <v>85</v>
      </c>
      <c r="K757" s="1024" t="s">
        <v>85</v>
      </c>
      <c r="L757" s="1024" t="s">
        <v>85</v>
      </c>
      <c r="M757" s="1025" t="s">
        <v>85</v>
      </c>
    </row>
    <row r="758" ht="18" customHeight="1" x14ac:dyDescent="0.25">
      <c r="B758" s="1061" t="s">
        <v>944</v>
      </c>
      <c r="C758" s="580"/>
      <c r="D758" s="1024" t="s">
        <v>85</v>
      </c>
      <c r="E758" s="1024" t="s">
        <v>85</v>
      </c>
      <c r="F758" s="1024" t="s">
        <v>85</v>
      </c>
      <c r="G758" s="119" t="s">
        <v>85</v>
      </c>
      <c r="H758" s="119" t="s">
        <v>85</v>
      </c>
      <c r="I758" s="119" t="s">
        <v>85</v>
      </c>
      <c r="J758" s="1024" t="s">
        <v>85</v>
      </c>
      <c r="K758" s="1024" t="s">
        <v>85</v>
      </c>
      <c r="L758" s="1024" t="s">
        <v>85</v>
      </c>
      <c r="M758" s="1025" t="s">
        <v>85</v>
      </c>
    </row>
    <row r="759" ht="18" customHeight="1" x14ac:dyDescent="0.25">
      <c r="B759" s="1061" t="s">
        <v>945</v>
      </c>
      <c r="C759" s="580"/>
      <c r="D759" s="1024" t="s">
        <v>85</v>
      </c>
      <c r="E759" s="1024" t="s">
        <v>85</v>
      </c>
      <c r="F759" s="1024" t="s">
        <v>85</v>
      </c>
      <c r="G759" s="119" t="s">
        <v>85</v>
      </c>
      <c r="H759" s="119" t="s">
        <v>85</v>
      </c>
      <c r="I759" s="119" t="s">
        <v>85</v>
      </c>
      <c r="J759" s="1024" t="s">
        <v>85</v>
      </c>
      <c r="K759" s="1024" t="s">
        <v>85</v>
      </c>
      <c r="L759" s="1024" t="s">
        <v>85</v>
      </c>
      <c r="M759" s="1025" t="s">
        <v>85</v>
      </c>
    </row>
    <row r="760" ht="18" customHeight="1" x14ac:dyDescent="0.25">
      <c r="B760" s="1061" t="s">
        <v>946</v>
      </c>
      <c r="C760" s="580"/>
      <c r="D760" s="1024" t="s">
        <v>85</v>
      </c>
      <c r="E760" s="1024" t="s">
        <v>85</v>
      </c>
      <c r="F760" s="1024" t="s">
        <v>85</v>
      </c>
      <c r="G760" s="119" t="s">
        <v>85</v>
      </c>
      <c r="H760" s="119" t="s">
        <v>85</v>
      </c>
      <c r="I760" s="119" t="s">
        <v>85</v>
      </c>
      <c r="J760" s="1024" t="s">
        <v>85</v>
      </c>
      <c r="K760" s="1024" t="s">
        <v>85</v>
      </c>
      <c r="L760" s="1024" t="s">
        <v>85</v>
      </c>
      <c r="M760" s="1025" t="s">
        <v>85</v>
      </c>
    </row>
    <row r="761" ht="18" customHeight="1" x14ac:dyDescent="0.25">
      <c r="B761" s="1061" t="s">
        <v>947</v>
      </c>
      <c r="C761" s="580"/>
      <c r="D761" s="1024" t="s">
        <v>85</v>
      </c>
      <c r="E761" s="1024" t="s">
        <v>85</v>
      </c>
      <c r="F761" s="1024" t="s">
        <v>85</v>
      </c>
      <c r="G761" s="119" t="s">
        <v>85</v>
      </c>
      <c r="H761" s="119" t="s">
        <v>85</v>
      </c>
      <c r="I761" s="119" t="s">
        <v>85</v>
      </c>
      <c r="J761" s="1024" t="s">
        <v>85</v>
      </c>
      <c r="K761" s="1024" t="s">
        <v>85</v>
      </c>
      <c r="L761" s="1024" t="s">
        <v>85</v>
      </c>
      <c r="M761" s="1025" t="s">
        <v>85</v>
      </c>
    </row>
    <row r="762" ht="18" customHeight="1" x14ac:dyDescent="0.25">
      <c r="B762" s="1061" t="s">
        <v>948</v>
      </c>
      <c r="C762" s="580"/>
      <c r="D762" s="1024" t="s">
        <v>85</v>
      </c>
      <c r="E762" s="1024" t="s">
        <v>85</v>
      </c>
      <c r="F762" s="1024" t="s">
        <v>85</v>
      </c>
      <c r="G762" s="119" t="s">
        <v>85</v>
      </c>
      <c r="H762" s="119" t="s">
        <v>85</v>
      </c>
      <c r="I762" s="119" t="s">
        <v>85</v>
      </c>
      <c r="J762" s="1024" t="s">
        <v>85</v>
      </c>
      <c r="K762" s="1024" t="s">
        <v>85</v>
      </c>
      <c r="L762" s="1024" t="s">
        <v>85</v>
      </c>
      <c r="M762" s="1025" t="s">
        <v>85</v>
      </c>
    </row>
    <row r="763" ht="18" customHeight="1" x14ac:dyDescent="0.25">
      <c r="B763" s="1061" t="s">
        <v>949</v>
      </c>
      <c r="C763" s="580"/>
      <c r="D763" s="1024" t="s">
        <v>85</v>
      </c>
      <c r="E763" s="1024" t="s">
        <v>85</v>
      </c>
      <c r="F763" s="1024" t="s">
        <v>85</v>
      </c>
      <c r="G763" s="119" t="s">
        <v>85</v>
      </c>
      <c r="H763" s="119" t="s">
        <v>85</v>
      </c>
      <c r="I763" s="119" t="s">
        <v>85</v>
      </c>
      <c r="J763" s="1024" t="s">
        <v>85</v>
      </c>
      <c r="K763" s="1024" t="s">
        <v>85</v>
      </c>
      <c r="L763" s="1024" t="s">
        <v>85</v>
      </c>
      <c r="M763" s="1025" t="s">
        <v>85</v>
      </c>
    </row>
    <row r="764" ht="18" customHeight="1" x14ac:dyDescent="0.25">
      <c r="B764" s="1061" t="s">
        <v>950</v>
      </c>
      <c r="C764" s="580"/>
      <c r="D764" s="1024" t="s">
        <v>85</v>
      </c>
      <c r="E764" s="1024" t="s">
        <v>85</v>
      </c>
      <c r="F764" s="1024" t="s">
        <v>85</v>
      </c>
      <c r="G764" s="119" t="s">
        <v>85</v>
      </c>
      <c r="H764" s="119" t="s">
        <v>85</v>
      </c>
      <c r="I764" s="119" t="s">
        <v>85</v>
      </c>
      <c r="J764" s="1024" t="s">
        <v>85</v>
      </c>
      <c r="K764" s="1024" t="s">
        <v>85</v>
      </c>
      <c r="L764" s="1024" t="s">
        <v>85</v>
      </c>
      <c r="M764" s="1025" t="s">
        <v>85</v>
      </c>
    </row>
    <row r="765" ht="18" customHeight="1" x14ac:dyDescent="0.25">
      <c r="B765" s="1061" t="s">
        <v>952</v>
      </c>
      <c r="C765" s="580"/>
      <c r="D765" s="1024" t="s">
        <v>85</v>
      </c>
      <c r="E765" s="1024" t="s">
        <v>85</v>
      </c>
      <c r="F765" s="1024" t="s">
        <v>85</v>
      </c>
      <c r="G765" s="119" t="s">
        <v>85</v>
      </c>
      <c r="H765" s="119" t="s">
        <v>85</v>
      </c>
      <c r="I765" s="119" t="s">
        <v>85</v>
      </c>
      <c r="J765" s="1024" t="s">
        <v>85</v>
      </c>
      <c r="K765" s="1024" t="s">
        <v>85</v>
      </c>
      <c r="L765" s="1024" t="s">
        <v>85</v>
      </c>
      <c r="M765" s="1025" t="s">
        <v>85</v>
      </c>
    </row>
    <row r="766" ht="18" customHeight="1" x14ac:dyDescent="0.25">
      <c r="B766" s="867" t="s">
        <v>1012</v>
      </c>
      <c r="C766" s="580"/>
      <c r="D766" s="1032"/>
      <c r="E766" s="1032"/>
      <c r="F766" s="1032"/>
      <c r="G766" s="140"/>
      <c r="H766" s="140"/>
      <c r="I766" s="140"/>
      <c r="J766" s="49"/>
      <c r="K766" s="49"/>
      <c r="L766" s="49"/>
      <c r="M766" s="536"/>
    </row>
    <row r="767" ht="18" customHeight="1" x14ac:dyDescent="0.25">
      <c r="B767" s="1061" t="s">
        <v>941</v>
      </c>
      <c r="C767" s="580"/>
      <c r="D767" s="205"/>
      <c r="E767" s="205"/>
      <c r="F767" s="205"/>
      <c r="G767" s="205"/>
      <c r="H767" s="205"/>
      <c r="I767" s="205"/>
      <c r="J767" s="181" t="s">
        <v>85</v>
      </c>
      <c r="K767" s="181" t="s">
        <v>85</v>
      </c>
      <c r="L767" s="181" t="s">
        <v>85</v>
      </c>
      <c r="M767" s="1059" t="s">
        <v>85</v>
      </c>
    </row>
    <row r="768" ht="18" customHeight="1" x14ac:dyDescent="0.25">
      <c r="B768" s="1061" t="s">
        <v>942</v>
      </c>
      <c r="C768" s="580"/>
      <c r="D768" s="205"/>
      <c r="E768" s="205"/>
      <c r="F768" s="205"/>
      <c r="G768" s="205"/>
      <c r="H768" s="205"/>
      <c r="I768" s="205"/>
      <c r="J768" s="181" t="s">
        <v>85</v>
      </c>
      <c r="K768" s="181" t="s">
        <v>85</v>
      </c>
      <c r="L768" s="181" t="s">
        <v>85</v>
      </c>
      <c r="M768" s="1059" t="s">
        <v>85</v>
      </c>
    </row>
    <row r="769" ht="18" customHeight="1" x14ac:dyDescent="0.25">
      <c r="B769" s="1061" t="s">
        <v>943</v>
      </c>
      <c r="C769" s="580"/>
      <c r="D769" s="205"/>
      <c r="E769" s="205"/>
      <c r="F769" s="205"/>
      <c r="G769" s="205"/>
      <c r="H769" s="205"/>
      <c r="I769" s="205"/>
      <c r="J769" s="181" t="s">
        <v>85</v>
      </c>
      <c r="K769" s="181" t="s">
        <v>85</v>
      </c>
      <c r="L769" s="181" t="s">
        <v>85</v>
      </c>
      <c r="M769" s="1059" t="s">
        <v>85</v>
      </c>
    </row>
    <row r="770" ht="18" customHeight="1" x14ac:dyDescent="0.25">
      <c r="B770" s="1061" t="s">
        <v>944</v>
      </c>
      <c r="C770" s="580"/>
      <c r="D770" s="205"/>
      <c r="E770" s="205"/>
      <c r="F770" s="205"/>
      <c r="G770" s="205"/>
      <c r="H770" s="205"/>
      <c r="I770" s="205"/>
      <c r="J770" s="181" t="s">
        <v>85</v>
      </c>
      <c r="K770" s="181" t="s">
        <v>85</v>
      </c>
      <c r="L770" s="181" t="s">
        <v>85</v>
      </c>
      <c r="M770" s="1059" t="s">
        <v>85</v>
      </c>
    </row>
    <row r="771" ht="18" customHeight="1" x14ac:dyDescent="0.25">
      <c r="B771" s="1061" t="s">
        <v>945</v>
      </c>
      <c r="C771" s="580"/>
      <c r="D771" s="205"/>
      <c r="E771" s="205"/>
      <c r="F771" s="205"/>
      <c r="G771" s="205"/>
      <c r="H771" s="205"/>
      <c r="I771" s="205"/>
      <c r="J771" s="181" t="s">
        <v>85</v>
      </c>
      <c r="K771" s="181" t="s">
        <v>85</v>
      </c>
      <c r="L771" s="181" t="s">
        <v>85</v>
      </c>
      <c r="M771" s="1059" t="s">
        <v>85</v>
      </c>
    </row>
    <row r="772" ht="18" customHeight="1" x14ac:dyDescent="0.25">
      <c r="B772" s="1061" t="s">
        <v>946</v>
      </c>
      <c r="C772" s="580"/>
      <c r="D772" s="205"/>
      <c r="E772" s="205"/>
      <c r="F772" s="205"/>
      <c r="G772" s="205"/>
      <c r="H772" s="205"/>
      <c r="I772" s="205"/>
      <c r="J772" s="181" t="s">
        <v>85</v>
      </c>
      <c r="K772" s="181" t="s">
        <v>85</v>
      </c>
      <c r="L772" s="181" t="s">
        <v>85</v>
      </c>
      <c r="M772" s="1059" t="s">
        <v>85</v>
      </c>
    </row>
    <row r="773" ht="18" customHeight="1" x14ac:dyDescent="0.25">
      <c r="B773" s="1061" t="s">
        <v>947</v>
      </c>
      <c r="C773" s="580"/>
      <c r="D773" s="205"/>
      <c r="E773" s="205"/>
      <c r="F773" s="205"/>
      <c r="G773" s="205"/>
      <c r="H773" s="205"/>
      <c r="I773" s="205"/>
      <c r="J773" s="181" t="s">
        <v>85</v>
      </c>
      <c r="K773" s="181" t="s">
        <v>85</v>
      </c>
      <c r="L773" s="181" t="s">
        <v>85</v>
      </c>
      <c r="M773" s="1059" t="s">
        <v>85</v>
      </c>
    </row>
    <row r="774" ht="18" customHeight="1" x14ac:dyDescent="0.25">
      <c r="B774" s="1061" t="s">
        <v>948</v>
      </c>
      <c r="C774" s="580"/>
      <c r="D774" s="205"/>
      <c r="E774" s="205"/>
      <c r="F774" s="205"/>
      <c r="G774" s="205"/>
      <c r="H774" s="205"/>
      <c r="I774" s="205"/>
      <c r="J774" s="181" t="s">
        <v>85</v>
      </c>
      <c r="K774" s="181" t="s">
        <v>85</v>
      </c>
      <c r="L774" s="181" t="s">
        <v>85</v>
      </c>
      <c r="M774" s="1059" t="s">
        <v>85</v>
      </c>
    </row>
    <row r="775" ht="18" customHeight="1" x14ac:dyDescent="0.25">
      <c r="B775" s="1061" t="s">
        <v>949</v>
      </c>
      <c r="C775" s="580"/>
      <c r="D775" s="205"/>
      <c r="E775" s="205"/>
      <c r="F775" s="205"/>
      <c r="G775" s="205"/>
      <c r="H775" s="205"/>
      <c r="I775" s="205"/>
      <c r="J775" s="181" t="s">
        <v>85</v>
      </c>
      <c r="K775" s="181" t="s">
        <v>85</v>
      </c>
      <c r="L775" s="181" t="s">
        <v>85</v>
      </c>
      <c r="M775" s="1059" t="s">
        <v>85</v>
      </c>
    </row>
    <row r="776" ht="18" customHeight="1" x14ac:dyDescent="0.25">
      <c r="B776" s="1061" t="s">
        <v>950</v>
      </c>
      <c r="C776" s="580"/>
      <c r="D776" s="205"/>
      <c r="E776" s="205"/>
      <c r="F776" s="205"/>
      <c r="G776" s="205"/>
      <c r="H776" s="205"/>
      <c r="I776" s="205"/>
      <c r="J776" s="181" t="s">
        <v>85</v>
      </c>
      <c r="K776" s="181" t="s">
        <v>85</v>
      </c>
      <c r="L776" s="181" t="s">
        <v>85</v>
      </c>
      <c r="M776" s="1059" t="s">
        <v>85</v>
      </c>
    </row>
    <row r="777" ht="18" customHeight="1" x14ac:dyDescent="0.25">
      <c r="B777" s="1061" t="s">
        <v>952</v>
      </c>
      <c r="C777" s="580"/>
      <c r="D777" s="205"/>
      <c r="E777" s="205"/>
      <c r="F777" s="205"/>
      <c r="G777" s="205"/>
      <c r="H777" s="205"/>
      <c r="I777" s="205"/>
      <c r="J777" s="181" t="s">
        <v>85</v>
      </c>
      <c r="K777" s="181" t="s">
        <v>85</v>
      </c>
      <c r="L777" s="181" t="s">
        <v>85</v>
      </c>
      <c r="M777" s="1059" t="s">
        <v>85</v>
      </c>
    </row>
    <row r="778" ht="18" customHeight="1" x14ac:dyDescent="0.25">
      <c r="B778" s="1071" t="s">
        <v>1013</v>
      </c>
      <c r="C778" s="580"/>
      <c r="D778" s="1032"/>
      <c r="E778" s="1032"/>
      <c r="F778" s="1032"/>
      <c r="G778" s="140"/>
      <c r="H778" s="140"/>
      <c r="I778" s="140"/>
      <c r="J778" s="49"/>
      <c r="K778" s="49"/>
      <c r="L778" s="49"/>
      <c r="M778" s="536"/>
    </row>
    <row r="779" ht="18" customHeight="1" x14ac:dyDescent="0.25">
      <c r="B779" s="1072" t="s">
        <v>941</v>
      </c>
      <c r="C779" s="580"/>
      <c r="D779" s="1024" t="s">
        <v>85</v>
      </c>
      <c r="E779" s="1024" t="s">
        <v>85</v>
      </c>
      <c r="F779" s="1024" t="s">
        <v>85</v>
      </c>
      <c r="G779" s="119" t="s">
        <v>85</v>
      </c>
      <c r="H779" s="119" t="s">
        <v>85</v>
      </c>
      <c r="I779" s="119" t="s">
        <v>85</v>
      </c>
      <c r="J779" s="1024" t="s">
        <v>85</v>
      </c>
      <c r="K779" s="1024" t="s">
        <v>85</v>
      </c>
      <c r="L779" s="1024" t="s">
        <v>85</v>
      </c>
      <c r="M779" s="1025" t="s">
        <v>85</v>
      </c>
    </row>
    <row r="780" ht="18" customHeight="1" x14ac:dyDescent="0.25">
      <c r="B780" s="1072" t="s">
        <v>942</v>
      </c>
      <c r="C780" s="580"/>
      <c r="D780" s="1024" t="s">
        <v>85</v>
      </c>
      <c r="E780" s="1024" t="s">
        <v>85</v>
      </c>
      <c r="F780" s="1024" t="s">
        <v>85</v>
      </c>
      <c r="G780" s="119" t="s">
        <v>85</v>
      </c>
      <c r="H780" s="119" t="s">
        <v>85</v>
      </c>
      <c r="I780" s="119" t="s">
        <v>85</v>
      </c>
      <c r="J780" s="1024" t="s">
        <v>85</v>
      </c>
      <c r="K780" s="1024" t="s">
        <v>85</v>
      </c>
      <c r="L780" s="1024" t="s">
        <v>85</v>
      </c>
      <c r="M780" s="1025" t="s">
        <v>85</v>
      </c>
    </row>
    <row r="781" ht="18" customHeight="1" x14ac:dyDescent="0.25">
      <c r="B781" s="1072" t="s">
        <v>943</v>
      </c>
      <c r="C781" s="580"/>
      <c r="D781" s="1024" t="s">
        <v>85</v>
      </c>
      <c r="E781" s="1024" t="s">
        <v>85</v>
      </c>
      <c r="F781" s="1024" t="s">
        <v>85</v>
      </c>
      <c r="G781" s="119" t="s">
        <v>85</v>
      </c>
      <c r="H781" s="119" t="s">
        <v>85</v>
      </c>
      <c r="I781" s="119" t="s">
        <v>85</v>
      </c>
      <c r="J781" s="1024" t="s">
        <v>85</v>
      </c>
      <c r="K781" s="1024" t="s">
        <v>85</v>
      </c>
      <c r="L781" s="1024" t="s">
        <v>85</v>
      </c>
      <c r="M781" s="1025" t="s">
        <v>85</v>
      </c>
    </row>
    <row r="782" ht="18" customHeight="1" x14ac:dyDescent="0.25">
      <c r="B782" s="1072" t="s">
        <v>944</v>
      </c>
      <c r="C782" s="580"/>
      <c r="D782" s="1024" t="s">
        <v>85</v>
      </c>
      <c r="E782" s="1024" t="s">
        <v>85</v>
      </c>
      <c r="F782" s="1024" t="s">
        <v>85</v>
      </c>
      <c r="G782" s="119" t="s">
        <v>85</v>
      </c>
      <c r="H782" s="119" t="s">
        <v>85</v>
      </c>
      <c r="I782" s="119" t="s">
        <v>85</v>
      </c>
      <c r="J782" s="1024" t="s">
        <v>85</v>
      </c>
      <c r="K782" s="1024" t="s">
        <v>85</v>
      </c>
      <c r="L782" s="1024" t="s">
        <v>85</v>
      </c>
      <c r="M782" s="1025" t="s">
        <v>85</v>
      </c>
    </row>
    <row r="783" ht="18" customHeight="1" x14ac:dyDescent="0.25">
      <c r="B783" s="1072" t="s">
        <v>945</v>
      </c>
      <c r="C783" s="580"/>
      <c r="D783" s="1024" t="s">
        <v>85</v>
      </c>
      <c r="E783" s="1024" t="s">
        <v>85</v>
      </c>
      <c r="F783" s="1024" t="s">
        <v>85</v>
      </c>
      <c r="G783" s="119" t="s">
        <v>85</v>
      </c>
      <c r="H783" s="119" t="s">
        <v>85</v>
      </c>
      <c r="I783" s="119" t="s">
        <v>85</v>
      </c>
      <c r="J783" s="1024" t="s">
        <v>85</v>
      </c>
      <c r="K783" s="1024" t="s">
        <v>85</v>
      </c>
      <c r="L783" s="1024" t="s">
        <v>85</v>
      </c>
      <c r="M783" s="1025" t="s">
        <v>85</v>
      </c>
    </row>
    <row r="784" ht="18" customHeight="1" x14ac:dyDescent="0.25">
      <c r="B784" s="1072" t="s">
        <v>946</v>
      </c>
      <c r="C784" s="580"/>
      <c r="D784" s="1024" t="s">
        <v>85</v>
      </c>
      <c r="E784" s="1024" t="s">
        <v>85</v>
      </c>
      <c r="F784" s="1024" t="s">
        <v>85</v>
      </c>
      <c r="G784" s="119" t="s">
        <v>85</v>
      </c>
      <c r="H784" s="119" t="s">
        <v>85</v>
      </c>
      <c r="I784" s="119" t="s">
        <v>85</v>
      </c>
      <c r="J784" s="1024" t="s">
        <v>85</v>
      </c>
      <c r="K784" s="1024" t="s">
        <v>85</v>
      </c>
      <c r="L784" s="1024" t="s">
        <v>85</v>
      </c>
      <c r="M784" s="1025" t="s">
        <v>85</v>
      </c>
    </row>
    <row r="785" ht="18" customHeight="1" x14ac:dyDescent="0.25">
      <c r="B785" s="1072" t="s">
        <v>947</v>
      </c>
      <c r="C785" s="580"/>
      <c r="D785" s="1024" t="s">
        <v>85</v>
      </c>
      <c r="E785" s="1024" t="s">
        <v>85</v>
      </c>
      <c r="F785" s="1024" t="s">
        <v>85</v>
      </c>
      <c r="G785" s="119" t="s">
        <v>85</v>
      </c>
      <c r="H785" s="119" t="s">
        <v>85</v>
      </c>
      <c r="I785" s="119" t="s">
        <v>85</v>
      </c>
      <c r="J785" s="1024" t="s">
        <v>85</v>
      </c>
      <c r="K785" s="1024" t="s">
        <v>85</v>
      </c>
      <c r="L785" s="1024" t="s">
        <v>85</v>
      </c>
      <c r="M785" s="1025" t="s">
        <v>85</v>
      </c>
    </row>
    <row r="786" ht="18" customHeight="1" x14ac:dyDescent="0.25">
      <c r="B786" s="1072" t="s">
        <v>948</v>
      </c>
      <c r="C786" s="580"/>
      <c r="D786" s="1024" t="s">
        <v>85</v>
      </c>
      <c r="E786" s="1024" t="s">
        <v>85</v>
      </c>
      <c r="F786" s="1024" t="s">
        <v>85</v>
      </c>
      <c r="G786" s="119" t="s">
        <v>85</v>
      </c>
      <c r="H786" s="119" t="s">
        <v>85</v>
      </c>
      <c r="I786" s="119" t="s">
        <v>85</v>
      </c>
      <c r="J786" s="1024" t="s">
        <v>85</v>
      </c>
      <c r="K786" s="1024" t="s">
        <v>85</v>
      </c>
      <c r="L786" s="1024" t="s">
        <v>85</v>
      </c>
      <c r="M786" s="1025" t="s">
        <v>85</v>
      </c>
    </row>
    <row r="787" ht="18" customHeight="1" x14ac:dyDescent="0.25">
      <c r="B787" s="1072" t="s">
        <v>949</v>
      </c>
      <c r="C787" s="580"/>
      <c r="D787" s="1024" t="s">
        <v>85</v>
      </c>
      <c r="E787" s="1024" t="s">
        <v>85</v>
      </c>
      <c r="F787" s="1024" t="s">
        <v>85</v>
      </c>
      <c r="G787" s="119" t="s">
        <v>85</v>
      </c>
      <c r="H787" s="119" t="s">
        <v>85</v>
      </c>
      <c r="I787" s="119" t="s">
        <v>85</v>
      </c>
      <c r="J787" s="1024" t="s">
        <v>85</v>
      </c>
      <c r="K787" s="1024" t="s">
        <v>85</v>
      </c>
      <c r="L787" s="1024" t="s">
        <v>85</v>
      </c>
      <c r="M787" s="1025" t="s">
        <v>85</v>
      </c>
    </row>
    <row r="788" ht="18" customHeight="1" x14ac:dyDescent="0.25">
      <c r="B788" s="1072" t="s">
        <v>950</v>
      </c>
      <c r="C788" s="580"/>
      <c r="D788" s="1024" t="s">
        <v>85</v>
      </c>
      <c r="E788" s="1024" t="s">
        <v>85</v>
      </c>
      <c r="F788" s="1024" t="s">
        <v>85</v>
      </c>
      <c r="G788" s="119" t="s">
        <v>85</v>
      </c>
      <c r="H788" s="119" t="s">
        <v>85</v>
      </c>
      <c r="I788" s="119" t="s">
        <v>85</v>
      </c>
      <c r="J788" s="1024" t="s">
        <v>85</v>
      </c>
      <c r="K788" s="1024" t="s">
        <v>85</v>
      </c>
      <c r="L788" s="1024" t="s">
        <v>85</v>
      </c>
      <c r="M788" s="1025" t="s">
        <v>85</v>
      </c>
    </row>
    <row r="789" ht="18" customHeight="1" x14ac:dyDescent="0.25">
      <c r="B789" s="1072" t="s">
        <v>952</v>
      </c>
      <c r="C789" s="580"/>
      <c r="D789" s="1024" t="s">
        <v>85</v>
      </c>
      <c r="E789" s="1024" t="s">
        <v>85</v>
      </c>
      <c r="F789" s="1024" t="s">
        <v>85</v>
      </c>
      <c r="G789" s="119" t="s">
        <v>85</v>
      </c>
      <c r="H789" s="119" t="s">
        <v>85</v>
      </c>
      <c r="I789" s="119" t="s">
        <v>85</v>
      </c>
      <c r="J789" s="1024" t="s">
        <v>85</v>
      </c>
      <c r="K789" s="1024" t="s">
        <v>85</v>
      </c>
      <c r="L789" s="1024" t="s">
        <v>85</v>
      </c>
      <c r="M789" s="1025" t="s">
        <v>85</v>
      </c>
    </row>
    <row r="790" ht="18" customHeight="1" x14ac:dyDescent="0.25">
      <c r="B790" s="1071" t="s">
        <v>1014</v>
      </c>
      <c r="C790" s="580"/>
      <c r="D790" s="1032"/>
      <c r="E790" s="1032"/>
      <c r="F790" s="1032"/>
      <c r="G790" s="140"/>
      <c r="H790" s="140"/>
      <c r="I790" s="140"/>
      <c r="J790" s="49"/>
      <c r="K790" s="49"/>
      <c r="L790" s="49"/>
      <c r="M790" s="536"/>
    </row>
    <row r="791" ht="18" customHeight="1" x14ac:dyDescent="0.25">
      <c r="B791" s="1073" t="s">
        <v>1015</v>
      </c>
      <c r="C791" s="580"/>
      <c r="D791" s="1032"/>
      <c r="E791" s="1032"/>
      <c r="F791" s="1032"/>
      <c r="G791" s="140"/>
      <c r="H791" s="140"/>
      <c r="I791" s="140"/>
      <c r="J791" s="49"/>
      <c r="K791" s="49"/>
      <c r="L791" s="49"/>
      <c r="M791" s="536"/>
    </row>
    <row r="792" ht="18" customHeight="1" x14ac:dyDescent="0.25">
      <c r="B792" s="1072" t="s">
        <v>950</v>
      </c>
      <c r="C792" s="580"/>
      <c r="D792" s="1024" t="s">
        <v>85</v>
      </c>
      <c r="E792" s="1024" t="s">
        <v>85</v>
      </c>
      <c r="F792" s="1024" t="s">
        <v>85</v>
      </c>
      <c r="G792" s="119" t="s">
        <v>85</v>
      </c>
      <c r="H792" s="119" t="s">
        <v>85</v>
      </c>
      <c r="I792" s="119" t="s">
        <v>85</v>
      </c>
      <c r="J792" s="1024" t="s">
        <v>85</v>
      </c>
      <c r="K792" s="1024" t="s">
        <v>85</v>
      </c>
      <c r="L792" s="1024" t="s">
        <v>85</v>
      </c>
      <c r="M792" s="1025" t="s">
        <v>85</v>
      </c>
    </row>
    <row r="793" ht="18" customHeight="1" x14ac:dyDescent="0.25">
      <c r="B793" s="1072" t="s">
        <v>952</v>
      </c>
      <c r="C793" s="580"/>
      <c r="D793" s="1024" t="s">
        <v>85</v>
      </c>
      <c r="E793" s="1024" t="s">
        <v>85</v>
      </c>
      <c r="F793" s="1024" t="s">
        <v>85</v>
      </c>
      <c r="G793" s="119" t="s">
        <v>85</v>
      </c>
      <c r="H793" s="119" t="s">
        <v>85</v>
      </c>
      <c r="I793" s="119" t="s">
        <v>85</v>
      </c>
      <c r="J793" s="1024" t="s">
        <v>85</v>
      </c>
      <c r="K793" s="1024" t="s">
        <v>85</v>
      </c>
      <c r="L793" s="1024" t="s">
        <v>85</v>
      </c>
      <c r="M793" s="1025" t="s">
        <v>85</v>
      </c>
    </row>
    <row r="794" ht="18" customHeight="1" x14ac:dyDescent="0.25">
      <c r="B794" s="917" t="s">
        <v>1016</v>
      </c>
      <c r="C794" s="580"/>
      <c r="D794" s="1032"/>
      <c r="E794" s="1032"/>
      <c r="F794" s="1032"/>
      <c r="G794" s="140"/>
      <c r="H794" s="140"/>
      <c r="I794" s="140"/>
      <c r="J794" s="49"/>
      <c r="K794" s="49"/>
      <c r="L794" s="49"/>
      <c r="M794" s="536"/>
    </row>
    <row r="795" ht="18" customHeight="1" x14ac:dyDescent="0.25">
      <c r="B795" s="1074" t="s">
        <v>842</v>
      </c>
      <c r="C795" s="580"/>
      <c r="D795" s="1032"/>
      <c r="E795" s="1032"/>
      <c r="F795" s="1032"/>
      <c r="G795" s="140"/>
      <c r="H795" s="140"/>
      <c r="I795" s="140"/>
      <c r="J795" s="49"/>
      <c r="K795" s="49"/>
      <c r="L795" s="49"/>
      <c r="M795" s="536"/>
    </row>
    <row r="796" ht="18" customHeight="1" x14ac:dyDescent="0.25">
      <c r="B796" s="1060" t="s">
        <v>951</v>
      </c>
      <c r="C796" s="580"/>
      <c r="D796" s="1062" t="s">
        <v>85</v>
      </c>
      <c r="E796" s="1062" t="s">
        <v>85</v>
      </c>
      <c r="F796" s="1062" t="s">
        <v>85</v>
      </c>
      <c r="G796" s="181" t="s">
        <v>85</v>
      </c>
      <c r="H796" s="181" t="s">
        <v>85</v>
      </c>
      <c r="I796" s="181" t="s">
        <v>85</v>
      </c>
      <c r="J796" s="1062" t="s">
        <v>85</v>
      </c>
      <c r="K796" s="1062" t="s">
        <v>85</v>
      </c>
      <c r="L796" s="1062" t="s">
        <v>85</v>
      </c>
      <c r="M796" s="1063" t="s">
        <v>85</v>
      </c>
    </row>
    <row r="797" ht="18" customHeight="1" x14ac:dyDescent="0.25">
      <c r="B797" s="1060" t="s">
        <v>952</v>
      </c>
      <c r="C797" s="580"/>
      <c r="D797" s="1062" t="s">
        <v>85</v>
      </c>
      <c r="E797" s="1062" t="s">
        <v>85</v>
      </c>
      <c r="F797" s="1062" t="s">
        <v>85</v>
      </c>
      <c r="G797" s="181" t="s">
        <v>85</v>
      </c>
      <c r="H797" s="181" t="s">
        <v>85</v>
      </c>
      <c r="I797" s="181" t="s">
        <v>85</v>
      </c>
      <c r="J797" s="1062" t="s">
        <v>85</v>
      </c>
      <c r="K797" s="1062" t="s">
        <v>85</v>
      </c>
      <c r="L797" s="1062" t="s">
        <v>85</v>
      </c>
      <c r="M797" s="1063" t="s">
        <v>85</v>
      </c>
    </row>
    <row r="798" ht="18" customHeight="1" x14ac:dyDescent="0.25">
      <c r="B798" s="1060" t="s">
        <v>953</v>
      </c>
      <c r="C798" s="580"/>
      <c r="D798" s="1062" t="s">
        <v>85</v>
      </c>
      <c r="E798" s="1062" t="s">
        <v>85</v>
      </c>
      <c r="F798" s="1062" t="s">
        <v>85</v>
      </c>
      <c r="G798" s="181" t="s">
        <v>85</v>
      </c>
      <c r="H798" s="181" t="s">
        <v>85</v>
      </c>
      <c r="I798" s="181" t="s">
        <v>85</v>
      </c>
      <c r="J798" s="1062" t="s">
        <v>85</v>
      </c>
      <c r="K798" s="1062" t="s">
        <v>85</v>
      </c>
      <c r="L798" s="1062" t="s">
        <v>85</v>
      </c>
      <c r="M798" s="1063" t="s">
        <v>85</v>
      </c>
    </row>
    <row r="799" ht="18" customHeight="1" x14ac:dyDescent="0.25">
      <c r="B799" s="1029" t="s">
        <v>1017</v>
      </c>
      <c r="C799" s="1075"/>
      <c r="D799" s="1076"/>
      <c r="E799" s="1076"/>
      <c r="F799" s="1076"/>
      <c r="G799" s="1077"/>
      <c r="H799" s="1077"/>
      <c r="I799" s="1077"/>
      <c r="J799" s="1077"/>
      <c r="K799" s="1077"/>
      <c r="L799" s="1077"/>
      <c r="M799" s="1078"/>
    </row>
    <row r="800" ht="18" customHeight="1" x14ac:dyDescent="0.25">
      <c r="B800" s="917" t="s">
        <v>1018</v>
      </c>
      <c r="C800" s="906"/>
      <c r="D800" s="205"/>
      <c r="E800" s="205"/>
      <c r="F800" s="205"/>
      <c r="G800" s="205"/>
      <c r="H800" s="205"/>
      <c r="I800" s="205"/>
      <c r="J800" s="205"/>
      <c r="K800" s="205"/>
      <c r="L800" s="205"/>
      <c r="M800" s="1057"/>
    </row>
    <row r="801" ht="18" customHeight="1" x14ac:dyDescent="0.25">
      <c r="B801" s="1074" t="s">
        <v>731</v>
      </c>
      <c r="C801" s="580"/>
      <c r="D801" s="49"/>
      <c r="E801" s="49"/>
      <c r="F801" s="49"/>
      <c r="G801" s="49"/>
      <c r="H801" s="49"/>
      <c r="I801" s="49"/>
      <c r="J801" s="49"/>
      <c r="K801" s="49"/>
      <c r="L801" s="49"/>
      <c r="M801" s="536"/>
    </row>
    <row r="802" ht="18" customHeight="1" x14ac:dyDescent="0.25">
      <c r="B802" s="1060" t="s">
        <v>951</v>
      </c>
      <c r="C802" s="580"/>
      <c r="D802" s="1062" t="s">
        <v>85</v>
      </c>
      <c r="E802" s="1062" t="s">
        <v>85</v>
      </c>
      <c r="F802" s="1062" t="s">
        <v>85</v>
      </c>
      <c r="G802" s="181" t="s">
        <v>85</v>
      </c>
      <c r="H802" s="181" t="s">
        <v>85</v>
      </c>
      <c r="I802" s="181" t="s">
        <v>85</v>
      </c>
      <c r="J802" s="1062" t="s">
        <v>85</v>
      </c>
      <c r="K802" s="1062" t="s">
        <v>85</v>
      </c>
      <c r="L802" s="1062" t="s">
        <v>85</v>
      </c>
      <c r="M802" s="1063" t="s">
        <v>85</v>
      </c>
    </row>
    <row r="803" ht="18" customHeight="1" x14ac:dyDescent="0.25">
      <c r="B803" s="1060" t="s">
        <v>952</v>
      </c>
      <c r="C803" s="580"/>
      <c r="D803" s="1062" t="s">
        <v>85</v>
      </c>
      <c r="E803" s="1062" t="s">
        <v>85</v>
      </c>
      <c r="F803" s="1062" t="s">
        <v>85</v>
      </c>
      <c r="G803" s="181" t="s">
        <v>85</v>
      </c>
      <c r="H803" s="181" t="s">
        <v>85</v>
      </c>
      <c r="I803" s="181" t="s">
        <v>85</v>
      </c>
      <c r="J803" s="1062" t="s">
        <v>85</v>
      </c>
      <c r="K803" s="1062" t="s">
        <v>85</v>
      </c>
      <c r="L803" s="1062" t="s">
        <v>85</v>
      </c>
      <c r="M803" s="1063" t="s">
        <v>85</v>
      </c>
    </row>
    <row r="804" ht="18" customHeight="1" x14ac:dyDescent="0.3">
      <c r="B804" s="1079" t="s">
        <v>953</v>
      </c>
      <c r="C804" s="1066"/>
      <c r="D804" s="1067" t="s">
        <v>85</v>
      </c>
      <c r="E804" s="1067" t="s">
        <v>85</v>
      </c>
      <c r="F804" s="1067" t="s">
        <v>85</v>
      </c>
      <c r="G804" s="201" t="s">
        <v>85</v>
      </c>
      <c r="H804" s="201" t="s">
        <v>85</v>
      </c>
      <c r="I804" s="201" t="s">
        <v>85</v>
      </c>
      <c r="J804" s="1067" t="s">
        <v>85</v>
      </c>
      <c r="K804" s="1067" t="s">
        <v>85</v>
      </c>
      <c r="L804" s="1067" t="s">
        <v>85</v>
      </c>
      <c r="M804" s="1068" t="s">
        <v>85</v>
      </c>
    </row>
    <row r="805" ht="12" customHeight="1" x14ac:dyDescent="0.25">
      <c r="B805" s="230" t="s">
        <v>1019</v>
      </c>
    </row>
    <row r="806" ht="12" customHeight="1" x14ac:dyDescent="0.25">
      <c r="B806" s="230" t="s">
        <v>1020</v>
      </c>
      <c r="C806" s="84"/>
      <c r="D806" s="84"/>
      <c r="E806" s="84"/>
      <c r="F806" s="84"/>
      <c r="G806" s="84"/>
      <c r="H806" s="84"/>
      <c r="I806" s="84"/>
      <c r="J806" s="84"/>
      <c r="K806" s="84"/>
      <c r="L806" s="84"/>
      <c r="M806" s="84"/>
    </row>
    <row r="807" ht="12" customHeight="1" x14ac:dyDescent="0.25">
      <c r="B807" s="230" t="s">
        <v>1021</v>
      </c>
    </row>
    <row r="808" ht="12" customHeight="1" x14ac:dyDescent="0.25">
      <c r="B808" s="230" t="s">
        <v>1022</v>
      </c>
      <c r="C808" s="996"/>
      <c r="D808" s="996"/>
      <c r="E808" s="996"/>
      <c r="F808" s="996"/>
      <c r="G808" s="996"/>
      <c r="H808" s="996"/>
      <c r="I808" s="996"/>
      <c r="J808" s="231"/>
      <c r="K808" s="231"/>
      <c r="L808" s="231"/>
      <c r="M808" s="231"/>
    </row>
    <row r="809" ht="12" customHeight="1" x14ac:dyDescent="0.3">
      <c r="B809" s="230" t="s">
        <v>1023</v>
      </c>
      <c r="C809" s="1080"/>
      <c r="D809" s="1080"/>
      <c r="E809" s="1080"/>
      <c r="F809" s="1080"/>
      <c r="G809" s="231"/>
      <c r="H809" s="231"/>
      <c r="I809" s="231"/>
      <c r="J809" s="231"/>
      <c r="K809" s="231"/>
      <c r="L809" s="231"/>
      <c r="M809" s="231"/>
    </row>
    <row r="810" ht="12" customHeight="1" x14ac:dyDescent="0.3">
      <c r="B810" s="230" t="s">
        <v>1024</v>
      </c>
      <c r="C810" s="996"/>
      <c r="D810" s="996"/>
      <c r="E810" s="996"/>
      <c r="F810" s="996"/>
      <c r="G810" s="996"/>
      <c r="H810" s="996"/>
      <c r="I810" s="996"/>
      <c r="J810" s="996"/>
      <c r="K810" s="996"/>
      <c r="L810" s="996"/>
      <c r="M810" s="996"/>
    </row>
    <row r="811" ht="12" customHeight="1" x14ac:dyDescent="0.25">
      <c r="B811" s="230" t="s">
        <v>1025</v>
      </c>
      <c r="C811" s="1081"/>
      <c r="D811" s="1081"/>
      <c r="E811" s="1081"/>
      <c r="F811" s="1081"/>
      <c r="G811" s="1081"/>
      <c r="H811" s="1081"/>
      <c r="I811" s="1081"/>
      <c r="J811" s="1081"/>
      <c r="K811" s="1081"/>
      <c r="L811" s="1081"/>
      <c r="M811" s="1081"/>
    </row>
    <row r="812" ht="12" customHeight="1" x14ac:dyDescent="0.25">
      <c r="B812" s="230" t="s">
        <v>1026</v>
      </c>
      <c r="C812" s="996"/>
      <c r="D812" s="996"/>
      <c r="E812" s="996"/>
      <c r="F812" s="996"/>
      <c r="G812" s="996"/>
      <c r="H812" s="996"/>
      <c r="I812" s="996"/>
      <c r="J812" s="996"/>
      <c r="K812" s="996"/>
      <c r="L812" s="996"/>
      <c r="M812" s="996"/>
    </row>
    <row r="813" ht="12" customHeight="1" x14ac:dyDescent="0.25">
      <c r="B813" s="230" t="s">
        <v>1027</v>
      </c>
      <c r="C813" s="996"/>
      <c r="D813" s="996"/>
      <c r="E813" s="996"/>
      <c r="F813" s="996"/>
      <c r="G813" s="996"/>
      <c r="H813" s="996"/>
      <c r="I813" s="231"/>
      <c r="J813" s="231"/>
      <c r="K813" s="231"/>
      <c r="L813" s="231"/>
      <c r="M813" s="231"/>
    </row>
    <row r="814" ht="12" customHeight="1" x14ac:dyDescent="0.25">
      <c r="B814" s="230" t="s">
        <v>1028</v>
      </c>
      <c r="C814" s="1081"/>
      <c r="D814" s="1081"/>
      <c r="E814" s="1081"/>
      <c r="F814" s="1081"/>
      <c r="G814" s="1081"/>
      <c r="H814" s="1081"/>
      <c r="I814" s="1081"/>
      <c r="J814" s="1081"/>
      <c r="K814" s="1081"/>
      <c r="L814" s="1081"/>
      <c r="M814" s="1081"/>
    </row>
    <row r="815" ht="12" customHeight="1" x14ac:dyDescent="0.25">
      <c r="B815" s="230" t="s">
        <v>1029</v>
      </c>
      <c r="C815" s="996"/>
      <c r="D815" s="996"/>
      <c r="E815" s="996"/>
      <c r="F815" s="996"/>
      <c r="G815" s="996"/>
      <c r="H815" s="996"/>
      <c r="I815" s="231"/>
      <c r="J815" s="231"/>
      <c r="K815" s="231"/>
      <c r="L815" s="231"/>
      <c r="M815" s="231"/>
    </row>
    <row r="816" ht="12" customHeight="1" x14ac:dyDescent="0.3">
      <c r="B816" s="230" t="s">
        <v>1030</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1031</v>
      </c>
      <c r="C819" s="1081"/>
      <c r="D819" s="1081"/>
      <c r="E819" s="1081"/>
      <c r="F819" s="1081"/>
      <c r="G819" s="1081"/>
      <c r="H819" s="1081"/>
      <c r="I819" s="1081"/>
      <c r="J819" s="1081"/>
      <c r="K819" s="1081"/>
      <c r="L819" s="1081"/>
      <c r="M819" s="1081"/>
    </row>
    <row r="820" ht="12" customHeight="1" x14ac:dyDescent="0.3">
      <c r="B820" s="154" t="s">
        <v>1032</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587</v>
      </c>
      <c r="C822" s="1082"/>
      <c r="D822" s="1082"/>
      <c r="E822" s="1082"/>
      <c r="F822" s="1082"/>
      <c r="G822" s="1082"/>
      <c r="H822" s="1082"/>
      <c r="I822" s="1082"/>
      <c r="J822" s="1082"/>
      <c r="K822" s="1082"/>
      <c r="L822" s="1082"/>
      <c r="M822" s="1083"/>
    </row>
    <row r="823" ht="12" customHeight="1" x14ac:dyDescent="0.25">
      <c r="B823" s="314" t="s">
        <v>1033</v>
      </c>
      <c r="C823" s="1084"/>
      <c r="D823" s="1084"/>
      <c r="E823" s="1084"/>
      <c r="F823" s="1084"/>
      <c r="G823" s="1084"/>
      <c r="H823" s="1084"/>
      <c r="I823" s="1084"/>
      <c r="J823" s="1084"/>
      <c r="K823" s="1084"/>
      <c r="L823" s="1084"/>
      <c r="M823" s="1085"/>
    </row>
    <row r="824" ht="12" customHeight="1" x14ac:dyDescent="0.25">
      <c r="B824" s="314" t="s">
        <v>929</v>
      </c>
      <c r="C824" s="1084"/>
      <c r="D824" s="1084"/>
      <c r="E824" s="1084"/>
      <c r="F824" s="1084"/>
      <c r="G824" s="1084"/>
      <c r="H824" s="1084"/>
      <c r="I824" s="1084"/>
      <c r="J824" s="1084"/>
      <c r="K824" s="1084"/>
      <c r="L824" s="1084"/>
      <c r="M824" s="1085"/>
    </row>
    <row r="825" ht="12" customHeight="1" x14ac:dyDescent="0.25">
      <c r="B825" s="314" t="s">
        <v>1034</v>
      </c>
      <c r="C825" s="1084"/>
      <c r="D825" s="1084"/>
      <c r="E825" s="1084"/>
      <c r="F825" s="1084"/>
      <c r="G825" s="1084"/>
      <c r="H825" s="1084"/>
      <c r="I825" s="1084"/>
      <c r="J825" s="1084"/>
      <c r="K825" s="1084"/>
      <c r="L825" s="1084"/>
      <c r="M825" s="1085"/>
    </row>
    <row r="826" ht="12" customHeight="1" x14ac:dyDescent="0.25">
      <c r="B826" s="314" t="s">
        <v>1035</v>
      </c>
      <c r="C826" s="1084"/>
      <c r="D826" s="1084"/>
      <c r="E826" s="1084"/>
      <c r="F826" s="1084"/>
      <c r="G826" s="1084"/>
      <c r="H826" s="1084"/>
      <c r="I826" s="1084"/>
      <c r="J826" s="1084"/>
      <c r="K826" s="1084"/>
      <c r="L826" s="1084"/>
      <c r="M826" s="1085"/>
    </row>
    <row r="827" ht="12" customHeight="1" x14ac:dyDescent="0.25">
      <c r="B827" s="334" t="s">
        <v>1036</v>
      </c>
      <c r="C827" s="1086"/>
      <c r="D827" s="1086"/>
      <c r="E827" s="1086"/>
      <c r="F827" s="1086"/>
      <c r="G827" s="1086"/>
      <c r="H827" s="1086"/>
      <c r="I827" s="1086"/>
      <c r="J827" s="1086"/>
      <c r="K827" s="1086"/>
      <c r="L827" s="1086"/>
      <c r="M827" s="1087"/>
    </row>
    <row r="828" ht="12" customHeight="1" x14ac:dyDescent="0.25">
      <c r="B828" s="1088" t="s">
        <v>740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579</v>
      </c>
      <c r="G4" s="100"/>
      <c r="H4" s="100"/>
      <c r="I4" s="100"/>
      <c r="J4" s="100"/>
    </row>
    <row r="5" hidden="1" ht="14.1" customHeight="1" x14ac:dyDescent="0.25">
      <c r="A5" s="1" t="s">
        <v>579</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477</v>
      </c>
      <c r="C8" s="1091" t="s">
        <v>68</v>
      </c>
      <c r="D8" s="1092" t="s">
        <v>69</v>
      </c>
      <c r="E8" s="1092" t="s">
        <v>70</v>
      </c>
      <c r="F8" s="1092" t="s">
        <v>675</v>
      </c>
      <c r="G8" s="1092" t="s">
        <v>72</v>
      </c>
      <c r="H8" s="1093" t="s">
        <v>73</v>
      </c>
      <c r="I8" s="1094" t="s">
        <v>1038</v>
      </c>
      <c r="J8" s="733" t="s">
        <v>1039</v>
      </c>
    </row>
    <row r="9" ht="14.1" customHeight="1" x14ac:dyDescent="0.25">
      <c r="B9" s="1095" t="s">
        <v>481</v>
      </c>
      <c r="C9" s="1096" t="s">
        <v>76</v>
      </c>
      <c r="D9" s="1096"/>
      <c r="E9" s="1096"/>
      <c r="F9" s="1096"/>
      <c r="G9" s="1096"/>
      <c r="H9" s="1096"/>
      <c r="I9" s="1096"/>
      <c r="J9" s="15" t="s">
        <v>1040</v>
      </c>
    </row>
    <row r="10" ht="18" customHeight="1" x14ac:dyDescent="0.25">
      <c r="B10" s="1097" t="s">
        <v>1041</v>
      </c>
      <c r="C10" s="1098">
        <v>0.07018</v>
      </c>
      <c r="D10" s="1099">
        <v>203.8103225</v>
      </c>
      <c r="E10" s="1099">
        <v>4.5009907670699345</v>
      </c>
      <c r="F10" s="1099" t="s">
        <v>696</v>
      </c>
      <c r="G10" s="1099" t="s">
        <v>696</v>
      </c>
      <c r="H10" s="742" t="s">
        <v>79</v>
      </c>
      <c r="I10" s="1100" t="s">
        <v>696</v>
      </c>
      <c r="J10" s="1101">
        <v>6899.521763273533</v>
      </c>
    </row>
    <row r="11" ht="18" customHeight="1" x14ac:dyDescent="0.25">
      <c r="B11" s="1102" t="s">
        <v>1042</v>
      </c>
      <c r="C11" s="1103"/>
      <c r="D11" s="746">
        <v>184.4141</v>
      </c>
      <c r="E11" s="132"/>
      <c r="F11" s="132"/>
      <c r="G11" s="132"/>
      <c r="H11" s="1104"/>
      <c r="I11" s="1105"/>
      <c r="J11" s="755">
        <v>5163.5948</v>
      </c>
    </row>
    <row r="12" ht="18" customHeight="1" x14ac:dyDescent="0.25">
      <c r="B12" s="1106" t="s">
        <v>1043</v>
      </c>
      <c r="C12" s="1107"/>
      <c r="D12" s="751">
        <v>144.1971</v>
      </c>
      <c r="E12" s="205"/>
      <c r="F12" s="205"/>
      <c r="G12" s="205"/>
      <c r="H12" s="1108"/>
      <c r="I12" s="1105"/>
      <c r="J12" s="753">
        <v>4280.172489136572</v>
      </c>
    </row>
    <row r="13" ht="18" customHeight="1" x14ac:dyDescent="0.25">
      <c r="B13" s="1109" t="s">
        <v>1044</v>
      </c>
      <c r="C13" s="1110"/>
      <c r="D13" s="205"/>
      <c r="E13" s="49"/>
      <c r="F13" s="49"/>
      <c r="G13" s="49"/>
      <c r="H13" s="1111"/>
      <c r="I13" s="47"/>
      <c r="J13" s="1112"/>
    </row>
    <row r="14" ht="18" customHeight="1" x14ac:dyDescent="0.25">
      <c r="B14" s="1113" t="s">
        <v>1045</v>
      </c>
      <c r="C14" s="1114"/>
      <c r="D14" s="751">
        <v>83.4496</v>
      </c>
      <c r="E14" s="49"/>
      <c r="F14" s="49"/>
      <c r="G14" s="49"/>
      <c r="H14" s="1111"/>
      <c r="I14" s="47"/>
      <c r="J14" s="753">
        <v>2336.5888</v>
      </c>
    </row>
    <row r="15" ht="18" customHeight="1" x14ac:dyDescent="0.25">
      <c r="B15" s="1113" t="s">
        <v>1046</v>
      </c>
      <c r="C15" s="1114"/>
      <c r="D15" s="751">
        <v>60.7475</v>
      </c>
      <c r="E15" s="49"/>
      <c r="F15" s="49"/>
      <c r="G15" s="49"/>
      <c r="H15" s="1111"/>
      <c r="I15" s="47"/>
      <c r="J15" s="753">
        <v>1700.93</v>
      </c>
    </row>
    <row r="16" ht="18" customHeight="1" x14ac:dyDescent="0.25">
      <c r="B16" s="1106" t="s">
        <v>1047</v>
      </c>
      <c r="C16" s="1110"/>
      <c r="D16" s="751">
        <v>28.904</v>
      </c>
      <c r="E16" s="49"/>
      <c r="F16" s="49"/>
      <c r="G16" s="49"/>
      <c r="H16" s="1111"/>
      <c r="I16" s="47"/>
      <c r="J16" s="753">
        <v>809.312</v>
      </c>
    </row>
    <row r="17" ht="18" customHeight="1" x14ac:dyDescent="0.25">
      <c r="B17" s="1106" t="s">
        <v>1048</v>
      </c>
      <c r="C17" s="1110"/>
      <c r="D17" s="751">
        <v>0.009</v>
      </c>
      <c r="E17" s="49"/>
      <c r="F17" s="49"/>
      <c r="G17" s="49"/>
      <c r="H17" s="1111"/>
      <c r="I17" s="47"/>
      <c r="J17" s="753">
        <v>0.252</v>
      </c>
    </row>
    <row r="18" ht="18" customHeight="1" x14ac:dyDescent="0.25">
      <c r="B18" s="1115" t="s">
        <v>1049</v>
      </c>
      <c r="C18" s="1116"/>
      <c r="D18" s="1099">
        <v>11.304</v>
      </c>
      <c r="E18" s="294"/>
      <c r="F18" s="294"/>
      <c r="G18" s="294"/>
      <c r="H18" s="1117"/>
      <c r="I18" s="80"/>
      <c r="J18" s="753">
        <v>316.512</v>
      </c>
    </row>
    <row r="19" ht="18" customHeight="1" x14ac:dyDescent="0.25">
      <c r="B19" s="1118" t="s">
        <v>1050</v>
      </c>
      <c r="C19" s="1107"/>
      <c r="D19" s="751">
        <v>18.926994</v>
      </c>
      <c r="E19" s="751">
        <v>1.2057346785754293</v>
      </c>
      <c r="F19" s="205"/>
      <c r="G19" s="205"/>
      <c r="H19" s="959" t="s">
        <v>83</v>
      </c>
      <c r="I19" s="47"/>
      <c r="J19" s="749">
        <v>849.4755218224888</v>
      </c>
    </row>
    <row r="20" ht="18" customHeight="1" x14ac:dyDescent="0.25">
      <c r="B20" s="1106" t="s">
        <v>1051</v>
      </c>
      <c r="C20" s="1110"/>
      <c r="D20" s="751">
        <v>17.2461</v>
      </c>
      <c r="E20" s="751">
        <v>0.915674298628572</v>
      </c>
      <c r="F20" s="1119"/>
      <c r="G20" s="1119"/>
      <c r="H20" s="959" t="s">
        <v>83</v>
      </c>
      <c r="I20" s="47"/>
      <c r="J20" s="753">
        <v>725.5444891365715</v>
      </c>
    </row>
    <row r="21" ht="18" customHeight="1" x14ac:dyDescent="0.25">
      <c r="B21" s="1109" t="s">
        <v>1044</v>
      </c>
      <c r="C21" s="1110"/>
      <c r="D21" s="205"/>
      <c r="E21" s="49"/>
      <c r="F21" s="49"/>
      <c r="G21" s="49"/>
      <c r="H21" s="1111"/>
      <c r="I21" s="47"/>
      <c r="J21" s="1112"/>
    </row>
    <row r="22" ht="18" customHeight="1" x14ac:dyDescent="0.25">
      <c r="B22" s="1113" t="s">
        <v>1052</v>
      </c>
      <c r="C22" s="1114"/>
      <c r="D22" s="751">
        <v>15.9536</v>
      </c>
      <c r="E22" s="751">
        <v>0.2199998372</v>
      </c>
      <c r="F22" s="49"/>
      <c r="G22" s="49"/>
      <c r="H22" s="1120" t="s">
        <v>85</v>
      </c>
      <c r="I22" s="47"/>
      <c r="J22" s="753">
        <v>505.000756858</v>
      </c>
    </row>
    <row r="23" ht="18" customHeight="1" x14ac:dyDescent="0.25">
      <c r="B23" s="1113" t="s">
        <v>1053</v>
      </c>
      <c r="C23" s="1114"/>
      <c r="D23" s="751">
        <v>1.2925</v>
      </c>
      <c r="E23" s="751">
        <v>0.695674461428572</v>
      </c>
      <c r="F23" s="49"/>
      <c r="G23" s="49"/>
      <c r="H23" s="1120" t="s">
        <v>85</v>
      </c>
      <c r="I23" s="47"/>
      <c r="J23" s="753">
        <v>220.54373227857158</v>
      </c>
    </row>
    <row r="24" ht="18" customHeight="1" x14ac:dyDescent="0.25">
      <c r="B24" s="1106" t="s">
        <v>1054</v>
      </c>
      <c r="C24" s="1110"/>
      <c r="D24" s="751">
        <v>0.7226</v>
      </c>
      <c r="E24" s="751" t="s">
        <v>83</v>
      </c>
      <c r="F24" s="1119"/>
      <c r="G24" s="1119"/>
      <c r="H24" s="1120" t="s">
        <v>85</v>
      </c>
      <c r="I24" s="47"/>
      <c r="J24" s="753">
        <v>20.2328</v>
      </c>
    </row>
    <row r="25" ht="18" customHeight="1" x14ac:dyDescent="0.25">
      <c r="B25" s="1106" t="s">
        <v>1055</v>
      </c>
      <c r="C25" s="1110"/>
      <c r="D25" s="751">
        <v>0.03</v>
      </c>
      <c r="E25" s="751">
        <v>0.00050993712</v>
      </c>
      <c r="F25" s="1119"/>
      <c r="G25" s="1119"/>
      <c r="H25" s="1120" t="s">
        <v>85</v>
      </c>
      <c r="I25" s="47"/>
      <c r="J25" s="753">
        <v>0.9751333367999999</v>
      </c>
    </row>
    <row r="26" ht="18" customHeight="1" x14ac:dyDescent="0.25">
      <c r="B26" s="1106" t="s">
        <v>1056</v>
      </c>
      <c r="C26" s="1110"/>
      <c r="D26" s="751">
        <v>0.928294</v>
      </c>
      <c r="E26" s="751">
        <v>0.0738348129828572</v>
      </c>
      <c r="F26" s="1119"/>
      <c r="G26" s="1119"/>
      <c r="H26" s="1120" t="s">
        <v>85</v>
      </c>
      <c r="I26" s="47"/>
      <c r="J26" s="753">
        <v>45.558457440457154</v>
      </c>
    </row>
    <row r="27" ht="18" customHeight="1" x14ac:dyDescent="0.3">
      <c r="B27" s="1115" t="s">
        <v>1057</v>
      </c>
      <c r="C27" s="1121"/>
      <c r="D27" s="329"/>
      <c r="E27" s="39">
        <v>0.215715629844</v>
      </c>
      <c r="F27" s="1122"/>
      <c r="G27" s="1122"/>
      <c r="H27" s="1117"/>
      <c r="I27" s="80"/>
      <c r="J27" s="789"/>
    </row>
    <row r="28" ht="18" customHeight="1" x14ac:dyDescent="0.25">
      <c r="B28" s="1123" t="s">
        <v>1058</v>
      </c>
      <c r="C28" s="1124"/>
      <c r="D28" s="746">
        <v>0.4692285</v>
      </c>
      <c r="E28" s="1125"/>
      <c r="F28" s="1125"/>
      <c r="G28" s="1125"/>
      <c r="H28" s="1126" t="s">
        <v>85</v>
      </c>
      <c r="I28" s="47"/>
      <c r="J28" s="749">
        <v>13.138398</v>
      </c>
    </row>
    <row r="29" ht="18" customHeight="1" x14ac:dyDescent="0.25">
      <c r="B29" s="1127" t="s">
        <v>1059</v>
      </c>
      <c r="C29" s="1128"/>
      <c r="D29" s="1129" t="s">
        <v>208</v>
      </c>
      <c r="E29" s="1130">
        <v>3.2952560884945052</v>
      </c>
      <c r="F29" s="1131" t="s">
        <v>85</v>
      </c>
      <c r="G29" s="1131" t="s">
        <v>85</v>
      </c>
      <c r="H29" s="1132" t="s">
        <v>85</v>
      </c>
      <c r="I29" s="47"/>
      <c r="J29" s="1133">
        <v>873.242863451044</v>
      </c>
    </row>
    <row r="30" ht="18" customHeight="1" x14ac:dyDescent="0.25">
      <c r="B30" s="1106" t="s">
        <v>1060</v>
      </c>
      <c r="C30" s="1128"/>
      <c r="D30" s="1128"/>
      <c r="E30" s="1130">
        <v>2.631233314148428</v>
      </c>
      <c r="F30" s="1128"/>
      <c r="G30" s="1128"/>
      <c r="H30" s="1128"/>
      <c r="I30" s="47"/>
      <c r="J30" s="1133">
        <v>697.2768282493334</v>
      </c>
    </row>
    <row r="31" ht="18" customHeight="1" x14ac:dyDescent="0.25">
      <c r="B31" s="1113" t="s">
        <v>1061</v>
      </c>
      <c r="C31" s="1128"/>
      <c r="D31" s="1128"/>
      <c r="E31" s="1130">
        <v>0.555380602857143</v>
      </c>
      <c r="F31" s="1128"/>
      <c r="G31" s="1128"/>
      <c r="H31" s="1128"/>
      <c r="I31" s="47"/>
      <c r="J31" s="1133">
        <v>147.1758597571429</v>
      </c>
    </row>
    <row r="32" ht="18" customHeight="1" x14ac:dyDescent="0.25">
      <c r="B32" s="1113" t="s">
        <v>1062</v>
      </c>
      <c r="C32" s="1128"/>
      <c r="D32" s="1128"/>
      <c r="E32" s="1130">
        <v>0.906124937923543</v>
      </c>
      <c r="F32" s="1128"/>
      <c r="G32" s="1128"/>
      <c r="H32" s="1128"/>
      <c r="I32" s="47"/>
      <c r="J32" s="1133">
        <v>240.1231085497389</v>
      </c>
    </row>
    <row r="33" ht="18" customHeight="1" x14ac:dyDescent="0.25">
      <c r="B33" s="1113" t="s">
        <v>1063</v>
      </c>
      <c r="C33" s="1128"/>
      <c r="D33" s="1128"/>
      <c r="E33" s="1130">
        <v>0.463157552</v>
      </c>
      <c r="F33" s="1128"/>
      <c r="G33" s="1128"/>
      <c r="H33" s="1128"/>
      <c r="I33" s="47"/>
      <c r="J33" s="1133">
        <v>122.73675128</v>
      </c>
    </row>
    <row r="34" ht="18" customHeight="1" x14ac:dyDescent="0.25">
      <c r="B34" s="1113" t="s">
        <v>1064</v>
      </c>
      <c r="C34" s="1128"/>
      <c r="D34" s="1128"/>
      <c r="E34" s="1130">
        <v>0.706570221367742</v>
      </c>
      <c r="F34" s="1128"/>
      <c r="G34" s="1128"/>
      <c r="H34" s="1128"/>
      <c r="I34" s="47"/>
      <c r="J34" s="1133">
        <v>187.2411086624516</v>
      </c>
    </row>
    <row r="35" ht="24" customHeight="1" x14ac:dyDescent="0.25">
      <c r="B35" s="1134" t="s">
        <v>1065</v>
      </c>
      <c r="C35" s="1128"/>
      <c r="D35" s="1128"/>
      <c r="E35" s="1130" t="s">
        <v>83</v>
      </c>
      <c r="F35" s="1128"/>
      <c r="G35" s="1128"/>
      <c r="H35" s="1128"/>
      <c r="I35" s="47"/>
      <c r="J35" s="1133" t="s">
        <v>83</v>
      </c>
    </row>
    <row r="36" ht="18" customHeight="1" x14ac:dyDescent="0.25">
      <c r="B36" s="1113" t="s">
        <v>1066</v>
      </c>
      <c r="C36" s="1128"/>
      <c r="D36" s="1128"/>
      <c r="E36" s="1130" t="s">
        <v>107</v>
      </c>
      <c r="F36" s="1128"/>
      <c r="G36" s="1128"/>
      <c r="H36" s="1128"/>
      <c r="I36" s="47"/>
      <c r="J36" s="1133" t="s">
        <v>107</v>
      </c>
    </row>
    <row r="37" ht="18" customHeight="1" x14ac:dyDescent="0.25">
      <c r="B37" s="1113" t="s">
        <v>1067</v>
      </c>
      <c r="C37" s="1128"/>
      <c r="D37" s="1128"/>
      <c r="E37" s="1130" t="s">
        <v>107</v>
      </c>
      <c r="F37" s="1128"/>
      <c r="G37" s="1128"/>
      <c r="H37" s="1128"/>
      <c r="I37" s="47"/>
      <c r="J37" s="1133" t="s">
        <v>107</v>
      </c>
    </row>
    <row r="38" ht="18" customHeight="1" x14ac:dyDescent="0.25">
      <c r="B38" s="1106" t="s">
        <v>1068</v>
      </c>
      <c r="C38" s="1128"/>
      <c r="D38" s="1128"/>
      <c r="E38" s="1130">
        <v>0.6640227743460769</v>
      </c>
      <c r="F38" s="1128"/>
      <c r="G38" s="1128"/>
      <c r="H38" s="1128"/>
      <c r="I38" s="47"/>
      <c r="J38" s="1133">
        <v>175.96603520171038</v>
      </c>
    </row>
    <row r="39" ht="18" customHeight="1" x14ac:dyDescent="0.25">
      <c r="B39" s="1127" t="s">
        <v>1069</v>
      </c>
      <c r="C39" s="1128"/>
      <c r="D39" s="1130" t="s">
        <v>107</v>
      </c>
      <c r="E39" s="1130" t="s">
        <v>107</v>
      </c>
      <c r="F39" s="1131" t="s">
        <v>85</v>
      </c>
      <c r="G39" s="1131" t="s">
        <v>85</v>
      </c>
      <c r="H39" s="1132" t="s">
        <v>85</v>
      </c>
      <c r="I39" s="1135" t="s">
        <v>85</v>
      </c>
      <c r="J39" s="1133" t="s">
        <v>107</v>
      </c>
    </row>
    <row r="40" ht="18" customHeight="1" x14ac:dyDescent="0.25">
      <c r="B40" s="1127" t="s">
        <v>1070</v>
      </c>
      <c r="C40" s="1128"/>
      <c r="D40" s="1130" t="s">
        <v>107</v>
      </c>
      <c r="E40" s="1130" t="s">
        <v>107</v>
      </c>
      <c r="F40" s="1131" t="s">
        <v>85</v>
      </c>
      <c r="G40" s="1131" t="s">
        <v>85</v>
      </c>
      <c r="H40" s="1132" t="s">
        <v>85</v>
      </c>
      <c r="I40" s="1135" t="s">
        <v>85</v>
      </c>
      <c r="J40" s="1133" t="s">
        <v>107</v>
      </c>
    </row>
    <row r="41" ht="18" customHeight="1" x14ac:dyDescent="0.25">
      <c r="B41" s="1136" t="s">
        <v>1071</v>
      </c>
      <c r="C41" s="1137" t="s">
        <v>83</v>
      </c>
      <c r="D41" s="978"/>
      <c r="E41" s="978"/>
      <c r="F41" s="978"/>
      <c r="G41" s="978"/>
      <c r="H41" s="1138"/>
      <c r="I41" s="1139"/>
      <c r="J41" s="1133" t="s">
        <v>83</v>
      </c>
    </row>
    <row r="42" ht="18" customHeight="1" x14ac:dyDescent="0.25">
      <c r="B42" s="1136" t="s">
        <v>1072</v>
      </c>
      <c r="C42" s="1137">
        <v>0.07018</v>
      </c>
      <c r="D42" s="978"/>
      <c r="E42" s="978"/>
      <c r="F42" s="978"/>
      <c r="G42" s="978"/>
      <c r="H42" s="1138"/>
      <c r="I42" s="1139"/>
      <c r="J42" s="1133">
        <v>0.07018</v>
      </c>
    </row>
    <row r="43" ht="18" customHeight="1" x14ac:dyDescent="0.25">
      <c r="B43" s="1118" t="s">
        <v>1073</v>
      </c>
      <c r="C43" s="1137" t="s">
        <v>107</v>
      </c>
      <c r="D43" s="978"/>
      <c r="E43" s="978"/>
      <c r="F43" s="978"/>
      <c r="G43" s="978"/>
      <c r="H43" s="1138"/>
      <c r="I43" s="1139"/>
      <c r="J43" s="1133" t="s">
        <v>107</v>
      </c>
    </row>
    <row r="44" ht="18" customHeight="1" x14ac:dyDescent="0.25">
      <c r="B44" s="1140" t="s">
        <v>1074</v>
      </c>
      <c r="C44" s="1141" t="s">
        <v>107</v>
      </c>
      <c r="D44" s="1130" t="s">
        <v>107</v>
      </c>
      <c r="E44" s="1130" t="s">
        <v>107</v>
      </c>
      <c r="F44" s="1130" t="s">
        <v>107</v>
      </c>
      <c r="G44" s="1130" t="s">
        <v>107</v>
      </c>
      <c r="H44" s="1130" t="s">
        <v>107</v>
      </c>
      <c r="I44" s="1130" t="s">
        <v>107</v>
      </c>
      <c r="J44" s="1142" t="s">
        <v>107</v>
      </c>
    </row>
    <row r="45" ht="18" customHeight="1" x14ac:dyDescent="0.3">
      <c r="B45" s="1143" t="s">
        <v>1075</v>
      </c>
      <c r="C45" s="1144" t="s">
        <v>107</v>
      </c>
      <c r="D45" s="174" t="s">
        <v>107</v>
      </c>
      <c r="E45" s="174" t="s">
        <v>107</v>
      </c>
      <c r="F45" s="174" t="s">
        <v>107</v>
      </c>
      <c r="G45" s="174" t="s">
        <v>107</v>
      </c>
      <c r="H45" s="585" t="s">
        <v>107</v>
      </c>
      <c r="I45" s="771" t="s">
        <v>107</v>
      </c>
      <c r="J45" s="789" t="s">
        <v>107</v>
      </c>
    </row>
    <row r="46" ht="14.1" customHeight="1" x14ac:dyDescent="0.3">
      <c r="B46" s="552" t="s">
        <v>1076</v>
      </c>
      <c r="C46" s="1145"/>
      <c r="D46" s="1145"/>
      <c r="E46" s="1145"/>
      <c r="F46" s="1145"/>
      <c r="G46" s="1145"/>
      <c r="H46" s="1146"/>
      <c r="I46" s="1146"/>
      <c r="J46" s="1146"/>
    </row>
    <row r="47" ht="14.1" customHeight="1" x14ac:dyDescent="0.3">
      <c r="B47" s="230" t="s">
        <v>1077</v>
      </c>
      <c r="C47" s="1147"/>
      <c r="D47" s="1147"/>
      <c r="E47" s="1147"/>
      <c r="F47" s="1147"/>
      <c r="G47" s="1147"/>
    </row>
    <row r="48" ht="14.1" customHeight="1" x14ac:dyDescent="0.25">
      <c r="B48" s="230" t="s">
        <v>1078</v>
      </c>
      <c r="C48" s="1148"/>
      <c r="D48" s="1148"/>
      <c r="E48" s="1148"/>
      <c r="F48" s="1148"/>
      <c r="G48" s="1148"/>
    </row>
    <row r="49" ht="14.1" customHeight="1" x14ac:dyDescent="0.3">
      <c r="B49" s="230" t="s">
        <v>1079</v>
      </c>
      <c r="C49" s="1148"/>
      <c r="D49" s="1148"/>
      <c r="E49" s="1148"/>
      <c r="F49" s="1148"/>
      <c r="G49" s="1148"/>
    </row>
    <row r="50" ht="14.1" customHeight="1" x14ac:dyDescent="0.3">
      <c r="B50" s="230" t="s">
        <v>1080</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1081</v>
      </c>
      <c r="C53" s="1148"/>
      <c r="D53" s="1148"/>
      <c r="E53" s="1148"/>
      <c r="F53" s="1148"/>
      <c r="G53" s="1148"/>
    </row>
    <row r="54" ht="14.1" customHeight="1" x14ac:dyDescent="0.25">
      <c r="B54" s="1150"/>
      <c r="C54" s="1151"/>
      <c r="D54" s="1151"/>
      <c r="E54" s="1151"/>
      <c r="F54" s="1151"/>
      <c r="G54" s="1151"/>
    </row>
    <row r="55" ht="14.1" customHeight="1" x14ac:dyDescent="0.25">
      <c r="B55" s="1152" t="s">
        <v>521</v>
      </c>
      <c r="C55" s="1153"/>
      <c r="D55" s="1153"/>
      <c r="E55" s="1153"/>
      <c r="F55" s="1153"/>
      <c r="G55" s="1153"/>
      <c r="H55" s="1153"/>
      <c r="I55" s="1153"/>
      <c r="J55" s="1154"/>
    </row>
    <row r="56" ht="14.1" customHeight="1" x14ac:dyDescent="0.25">
      <c r="B56" s="1155" t="s">
        <v>1082</v>
      </c>
      <c r="C56" s="1156"/>
      <c r="D56" s="1156"/>
      <c r="E56" s="1156"/>
      <c r="F56" s="1156"/>
      <c r="G56" s="1156"/>
      <c r="H56" s="1156"/>
      <c r="I56" s="1156"/>
      <c r="J56" s="1157"/>
    </row>
    <row r="57" ht="14.1" customHeight="1" x14ac:dyDescent="0.25">
      <c r="B57" s="1155" t="s">
        <v>1083</v>
      </c>
      <c r="C57" s="1156"/>
      <c r="D57" s="1156"/>
      <c r="E57" s="1156"/>
      <c r="F57" s="1156"/>
      <c r="G57" s="1156"/>
      <c r="H57" s="1156"/>
      <c r="I57" s="1156"/>
      <c r="J57" s="1157"/>
    </row>
    <row r="58" ht="14.1" customHeight="1" x14ac:dyDescent="0.25">
      <c r="B58" s="1158" t="s">
        <v>1084</v>
      </c>
      <c r="C58" s="1159"/>
      <c r="D58" s="1159"/>
      <c r="E58" s="1159"/>
      <c r="F58" s="1159"/>
      <c r="G58" s="1159"/>
      <c r="H58" s="1159"/>
      <c r="I58" s="1159"/>
      <c r="J58" s="1160"/>
    </row>
    <row r="59" ht="18" customHeight="1" x14ac:dyDescent="0.25">
      <c r="B59" s="555" t="s">
        <v>1085</v>
      </c>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1086</v>
      </c>
      <c r="G1" s="100" t="s">
        <v>62</v>
      </c>
      <c r="AA1" s="100"/>
    </row>
    <row r="2" ht="18.9" customHeight="1" x14ac:dyDescent="0.25">
      <c r="B2" s="5" t="s">
        <v>1087</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1088</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1089</v>
      </c>
      <c r="D7" s="105"/>
      <c r="E7" s="105"/>
      <c r="F7" s="1163" t="s">
        <v>145</v>
      </c>
      <c r="G7" s="1164" t="s">
        <v>146</v>
      </c>
      <c r="I7" s="162" t="s">
        <v>1090</v>
      </c>
      <c r="J7" s="1165"/>
      <c r="K7" s="1006" t="s">
        <v>1091</v>
      </c>
      <c r="L7" s="1006" t="s">
        <v>1092</v>
      </c>
      <c r="M7" s="1006" t="s">
        <v>1093</v>
      </c>
      <c r="N7" s="1006" t="s">
        <v>1094</v>
      </c>
      <c r="O7" s="1006" t="s">
        <v>1095</v>
      </c>
      <c r="P7" s="1006" t="s">
        <v>1096</v>
      </c>
      <c r="Q7" s="1006" t="s">
        <v>1097</v>
      </c>
      <c r="R7" s="1006" t="s">
        <v>1098</v>
      </c>
      <c r="S7" s="1006" t="s">
        <v>1099</v>
      </c>
      <c r="T7" s="1006" t="s">
        <v>1100</v>
      </c>
      <c r="U7" s="1006" t="s">
        <v>1101</v>
      </c>
      <c r="V7" s="1006" t="s">
        <v>1102</v>
      </c>
      <c r="W7" s="1006" t="s">
        <v>1103</v>
      </c>
      <c r="X7" s="1006" t="s">
        <v>1104</v>
      </c>
      <c r="Y7" s="1006" t="s">
        <v>1105</v>
      </c>
      <c r="Z7" s="1006" t="s">
        <v>1106</v>
      </c>
      <c r="AA7" s="1006" t="s">
        <v>1107</v>
      </c>
      <c r="AB7" s="1006" t="s">
        <v>1108</v>
      </c>
      <c r="AC7" s="1047" t="s">
        <v>1109</v>
      </c>
      <c r="AD7" s="1047" t="s">
        <v>1110</v>
      </c>
      <c r="AE7" s="1047" t="s">
        <v>1111</v>
      </c>
    </row>
    <row r="8" ht="14.1" customHeight="1" x14ac:dyDescent="0.25">
      <c r="B8" s="520"/>
      <c r="C8" s="1166" t="s">
        <v>1112</v>
      </c>
      <c r="D8" s="1167" t="s">
        <v>1113</v>
      </c>
      <c r="E8" s="1168" t="s">
        <v>1114</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1115</v>
      </c>
      <c r="D9" s="805" t="s">
        <v>1116</v>
      </c>
      <c r="E9" s="563" t="s">
        <v>413</v>
      </c>
      <c r="F9" s="563" t="s">
        <v>1117</v>
      </c>
      <c r="G9" s="1173" t="s">
        <v>76</v>
      </c>
      <c r="I9" s="1174" t="s">
        <v>1118</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1119</v>
      </c>
      <c r="C10" s="125">
        <v>2519.7</v>
      </c>
      <c r="D10" s="1179"/>
      <c r="E10" s="1179"/>
      <c r="F10" s="528">
        <v>57.22788427193714</v>
      </c>
      <c r="G10" s="1180">
        <v>144.1971</v>
      </c>
      <c r="I10" s="1181" t="s">
        <v>1120</v>
      </c>
      <c r="J10" s="1182" t="s">
        <v>1121</v>
      </c>
      <c r="K10" s="169" t="s">
        <v>208</v>
      </c>
      <c r="L10" s="169" t="s">
        <v>208</v>
      </c>
      <c r="M10" s="577"/>
      <c r="N10" s="577"/>
      <c r="O10" s="577"/>
      <c r="P10" s="577" t="s">
        <v>208</v>
      </c>
      <c r="Q10" s="577" t="s">
        <v>208</v>
      </c>
      <c r="R10" s="577" t="s">
        <v>208</v>
      </c>
      <c r="S10" s="577" t="s">
        <v>208</v>
      </c>
      <c r="T10" s="577"/>
      <c r="U10" s="577" t="s">
        <v>208</v>
      </c>
      <c r="V10" s="577" t="s">
        <v>208</v>
      </c>
      <c r="W10" s="577" t="s">
        <v>208</v>
      </c>
      <c r="X10" s="577"/>
      <c r="Y10" s="577"/>
      <c r="Z10" s="577"/>
      <c r="AA10" s="577"/>
      <c r="AB10" s="577"/>
      <c r="AC10" s="193" t="s">
        <v>1122</v>
      </c>
      <c r="AD10" s="193" t="s">
        <v>1122</v>
      </c>
      <c r="AE10" s="193" t="s">
        <v>1122</v>
      </c>
    </row>
    <row r="11" ht="18" customHeight="1" x14ac:dyDescent="0.25">
      <c r="B11" s="1183" t="s">
        <v>1044</v>
      </c>
      <c r="C11" s="1179"/>
      <c r="D11" s="1184"/>
      <c r="E11" s="1184"/>
      <c r="F11" s="1111"/>
      <c r="G11" s="1185"/>
      <c r="I11" s="1181" t="s">
        <v>1123</v>
      </c>
      <c r="J11" s="1186"/>
      <c r="K11" s="169"/>
      <c r="L11" s="169"/>
      <c r="M11" s="577"/>
      <c r="N11" s="577"/>
      <c r="O11" s="577"/>
      <c r="P11" s="577" t="s">
        <v>1122</v>
      </c>
      <c r="Q11" s="577" t="s">
        <v>1122</v>
      </c>
      <c r="R11" s="577"/>
      <c r="S11" s="577"/>
      <c r="T11" s="577"/>
      <c r="U11" s="577"/>
      <c r="V11" s="577"/>
      <c r="W11" s="577"/>
      <c r="X11" s="577"/>
      <c r="Y11" s="577"/>
      <c r="Z11" s="577"/>
      <c r="AA11" s="577"/>
      <c r="AB11" s="577"/>
      <c r="AC11" s="193" t="s">
        <v>1122</v>
      </c>
      <c r="AD11" s="193" t="s">
        <v>1122</v>
      </c>
      <c r="AE11" s="193" t="s">
        <v>1122</v>
      </c>
    </row>
    <row r="12" ht="18" customHeight="1" x14ac:dyDescent="0.25">
      <c r="B12" s="122" t="s">
        <v>1045</v>
      </c>
      <c r="C12" s="1129">
        <v>1227.2</v>
      </c>
      <c r="D12" s="1129" t="s">
        <v>208</v>
      </c>
      <c r="E12" s="1129" t="s">
        <v>208</v>
      </c>
      <c r="F12" s="528">
        <v>68</v>
      </c>
      <c r="G12" s="1187">
        <v>83.4496</v>
      </c>
      <c r="I12" s="1181" t="s">
        <v>1124</v>
      </c>
      <c r="J12" s="1182" t="s">
        <v>1125</v>
      </c>
      <c r="K12" s="169" t="s">
        <v>208</v>
      </c>
      <c r="L12" s="169" t="s">
        <v>208</v>
      </c>
      <c r="M12" s="577"/>
      <c r="N12" s="577"/>
      <c r="O12" s="577"/>
      <c r="P12" s="577" t="s">
        <v>208</v>
      </c>
      <c r="Q12" s="577" t="s">
        <v>208</v>
      </c>
      <c r="R12" s="577" t="s">
        <v>208</v>
      </c>
      <c r="S12" s="577"/>
      <c r="T12" s="577"/>
      <c r="U12" s="577"/>
      <c r="V12" s="577"/>
      <c r="W12" s="577"/>
      <c r="X12" s="577"/>
      <c r="Y12" s="577"/>
      <c r="Z12" s="577"/>
      <c r="AA12" s="577"/>
      <c r="AB12" s="577"/>
      <c r="AC12" s="193" t="s">
        <v>1122</v>
      </c>
      <c r="AD12" s="193" t="s">
        <v>1122</v>
      </c>
      <c r="AE12" s="193" t="s">
        <v>1122</v>
      </c>
    </row>
    <row r="13" ht="18" customHeight="1" x14ac:dyDescent="0.25">
      <c r="B13" s="122" t="s">
        <v>1046</v>
      </c>
      <c r="C13" s="1129">
        <v>1292.5</v>
      </c>
      <c r="D13" s="1129" t="s">
        <v>208</v>
      </c>
      <c r="E13" s="1129" t="s">
        <v>208</v>
      </c>
      <c r="F13" s="528">
        <v>47</v>
      </c>
      <c r="G13" s="1187">
        <v>60.7475</v>
      </c>
      <c r="I13" s="1181" t="s">
        <v>1126</v>
      </c>
      <c r="J13" s="1182" t="s">
        <v>1127</v>
      </c>
      <c r="K13" s="169" t="s">
        <v>208</v>
      </c>
      <c r="L13" s="169" t="s">
        <v>208</v>
      </c>
      <c r="M13" s="577"/>
      <c r="N13" s="577"/>
      <c r="O13" s="577"/>
      <c r="P13" s="577" t="s">
        <v>208</v>
      </c>
      <c r="Q13" s="577" t="s">
        <v>208</v>
      </c>
      <c r="R13" s="577" t="s">
        <v>208</v>
      </c>
      <c r="S13" s="577"/>
      <c r="T13" s="577"/>
      <c r="U13" s="577" t="s">
        <v>208</v>
      </c>
      <c r="V13" s="577"/>
      <c r="W13" s="577"/>
      <c r="X13" s="577"/>
      <c r="Y13" s="577"/>
      <c r="Z13" s="577"/>
      <c r="AA13" s="577"/>
      <c r="AB13" s="577"/>
      <c r="AC13" s="193" t="s">
        <v>1122</v>
      </c>
      <c r="AD13" s="193" t="s">
        <v>1122</v>
      </c>
      <c r="AE13" s="193" t="s">
        <v>1122</v>
      </c>
    </row>
    <row r="14" ht="18" customHeight="1" x14ac:dyDescent="0.25">
      <c r="B14" s="814" t="s">
        <v>1128</v>
      </c>
      <c r="C14" s="528">
        <v>3613</v>
      </c>
      <c r="D14" s="569"/>
      <c r="E14" s="569"/>
      <c r="F14" s="528">
        <v>8</v>
      </c>
      <c r="G14" s="1188">
        <v>28.904</v>
      </c>
      <c r="I14" s="1181" t="s">
        <v>1129</v>
      </c>
      <c r="J14" s="1182" t="s">
        <v>413</v>
      </c>
      <c r="K14" s="169" t="s">
        <v>208</v>
      </c>
      <c r="L14" s="169" t="s">
        <v>208</v>
      </c>
      <c r="M14" s="577"/>
      <c r="N14" s="577"/>
      <c r="O14" s="577"/>
      <c r="P14" s="577" t="s">
        <v>208</v>
      </c>
      <c r="Q14" s="577" t="s">
        <v>1122</v>
      </c>
      <c r="R14" s="577" t="s">
        <v>208</v>
      </c>
      <c r="S14" s="577"/>
      <c r="T14" s="577"/>
      <c r="U14" s="577"/>
      <c r="V14" s="577"/>
      <c r="W14" s="577"/>
      <c r="X14" s="577"/>
      <c r="Y14" s="577"/>
      <c r="Z14" s="577"/>
      <c r="AA14" s="577"/>
      <c r="AB14" s="577"/>
      <c r="AC14" s="193" t="s">
        <v>1122</v>
      </c>
      <c r="AD14" s="193" t="s">
        <v>1122</v>
      </c>
      <c r="AE14" s="193" t="s">
        <v>1122</v>
      </c>
    </row>
    <row r="15" ht="18" customHeight="1" x14ac:dyDescent="0.25">
      <c r="B15" s="122" t="s">
        <v>1130</v>
      </c>
      <c r="C15" s="528">
        <v>3613</v>
      </c>
      <c r="D15" s="569"/>
      <c r="E15" s="569"/>
      <c r="F15" s="528">
        <v>8</v>
      </c>
      <c r="G15" s="1188">
        <v>28.904</v>
      </c>
      <c r="I15" s="1189" t="s">
        <v>1131</v>
      </c>
      <c r="J15" s="1190" t="s">
        <v>413</v>
      </c>
      <c r="K15" s="200" t="s">
        <v>208</v>
      </c>
      <c r="L15" s="200" t="s">
        <v>208</v>
      </c>
      <c r="M15" s="602"/>
      <c r="N15" s="602"/>
      <c r="O15" s="602"/>
      <c r="P15" s="602" t="s">
        <v>208</v>
      </c>
      <c r="Q15" s="602" t="s">
        <v>208</v>
      </c>
      <c r="R15" s="602" t="s">
        <v>208</v>
      </c>
      <c r="S15" s="602" t="s">
        <v>208</v>
      </c>
      <c r="T15" s="602"/>
      <c r="U15" s="602" t="s">
        <v>208</v>
      </c>
      <c r="V15" s="602" t="s">
        <v>208</v>
      </c>
      <c r="W15" s="602" t="s">
        <v>208</v>
      </c>
      <c r="X15" s="602"/>
      <c r="Y15" s="602"/>
      <c r="Z15" s="602"/>
      <c r="AA15" s="602"/>
      <c r="AB15" s="602"/>
      <c r="AC15" s="202" t="s">
        <v>1122</v>
      </c>
      <c r="AD15" s="202" t="s">
        <v>1122</v>
      </c>
      <c r="AE15" s="202" t="s">
        <v>1122</v>
      </c>
    </row>
    <row r="16" ht="18" customHeight="1" x14ac:dyDescent="0.25">
      <c r="B16" s="1191" t="s">
        <v>1096</v>
      </c>
      <c r="C16" s="289">
        <v>3613</v>
      </c>
      <c r="D16" s="1192" t="s">
        <v>208</v>
      </c>
      <c r="E16" s="1192" t="s">
        <v>208</v>
      </c>
      <c r="F16" s="528">
        <v>8</v>
      </c>
      <c r="G16" s="1193">
        <v>28.904</v>
      </c>
      <c r="I16" s="1194" t="s">
        <v>1132</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1133</v>
      </c>
      <c r="C17" s="528">
        <v>6</v>
      </c>
      <c r="D17" s="569"/>
      <c r="E17" s="569"/>
      <c r="F17" s="528">
        <v>1.5</v>
      </c>
      <c r="G17" s="1188">
        <v>0.009</v>
      </c>
      <c r="I17" s="1194" t="s">
        <v>1134</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1135</v>
      </c>
      <c r="C18" s="528">
        <v>6</v>
      </c>
      <c r="D18" s="569"/>
      <c r="E18" s="569"/>
      <c r="F18" s="528">
        <v>1.5</v>
      </c>
      <c r="G18" s="1188">
        <v>0.009</v>
      </c>
      <c r="I18" s="1194" t="s">
        <v>1136</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1097</v>
      </c>
      <c r="C19" s="289">
        <v>6</v>
      </c>
      <c r="D19" s="1192" t="s">
        <v>208</v>
      </c>
      <c r="E19" s="1192" t="s">
        <v>208</v>
      </c>
      <c r="F19" s="528">
        <v>1.5</v>
      </c>
      <c r="G19" s="1193">
        <v>0.009</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1137</v>
      </c>
      <c r="C20" s="528">
        <v>794.4</v>
      </c>
      <c r="D20" s="569"/>
      <c r="E20" s="569"/>
      <c r="F20" s="528">
        <v>14.229607250755288</v>
      </c>
      <c r="G20" s="1188">
        <v>11.304</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1138</v>
      </c>
      <c r="C21" s="1129">
        <v>129.1</v>
      </c>
      <c r="D21" s="1129" t="s">
        <v>208</v>
      </c>
      <c r="E21" s="1129" t="s">
        <v>208</v>
      </c>
      <c r="F21" s="528">
        <v>55</v>
      </c>
      <c r="G21" s="1187">
        <v>7.1005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1139</v>
      </c>
      <c r="C22" s="1129">
        <v>0.3</v>
      </c>
      <c r="D22" s="1129" t="s">
        <v>208</v>
      </c>
      <c r="E22" s="1129" t="s">
        <v>208</v>
      </c>
      <c r="F22" s="528">
        <v>46</v>
      </c>
      <c r="G22" s="1187">
        <v>0.0138</v>
      </c>
      <c r="I22" s="184"/>
    </row>
    <row r="23" ht="18" customHeight="1" x14ac:dyDescent="0.25">
      <c r="B23" s="1196" t="s">
        <v>1140</v>
      </c>
      <c r="C23" s="1129" t="s">
        <v>107</v>
      </c>
      <c r="D23" s="1129" t="s">
        <v>208</v>
      </c>
      <c r="E23" s="1129" t="s">
        <v>208</v>
      </c>
      <c r="F23" s="528" t="s">
        <v>107</v>
      </c>
      <c r="G23" s="1187" t="s">
        <v>107</v>
      </c>
    </row>
    <row r="24" ht="18" customHeight="1" x14ac:dyDescent="0.25">
      <c r="B24" s="1196" t="s">
        <v>1141</v>
      </c>
      <c r="C24" s="1129">
        <v>585.5</v>
      </c>
      <c r="D24" s="1129" t="s">
        <v>208</v>
      </c>
      <c r="E24" s="1129" t="s">
        <v>208</v>
      </c>
      <c r="F24" s="528">
        <v>5</v>
      </c>
      <c r="G24" s="1187">
        <v>2.9275</v>
      </c>
    </row>
    <row r="25" ht="18" customHeight="1" x14ac:dyDescent="0.25">
      <c r="B25" s="1196" t="s">
        <v>1142</v>
      </c>
      <c r="C25" s="1129">
        <v>58.4</v>
      </c>
      <c r="D25" s="1129" t="s">
        <v>208</v>
      </c>
      <c r="E25" s="1129" t="s">
        <v>208</v>
      </c>
      <c r="F25" s="528">
        <v>17.999999999999996</v>
      </c>
      <c r="G25" s="1187">
        <v>1.0512</v>
      </c>
    </row>
    <row r="26" ht="18" customHeight="1" x14ac:dyDescent="0.25">
      <c r="B26" s="1196" t="s">
        <v>1143</v>
      </c>
      <c r="C26" s="1129">
        <v>21.1</v>
      </c>
      <c r="D26" s="1129" t="s">
        <v>208</v>
      </c>
      <c r="E26" s="1129" t="s">
        <v>208</v>
      </c>
      <c r="F26" s="528">
        <v>10</v>
      </c>
      <c r="G26" s="1187">
        <v>0.211</v>
      </c>
    </row>
    <row r="27" ht="18" customHeight="1" x14ac:dyDescent="0.25">
      <c r="B27" s="1196" t="s">
        <v>1144</v>
      </c>
      <c r="C27" s="1197" t="s">
        <v>83</v>
      </c>
      <c r="D27" s="1198" t="s">
        <v>208</v>
      </c>
      <c r="E27" s="1198" t="s">
        <v>208</v>
      </c>
      <c r="F27" s="528" t="s">
        <v>83</v>
      </c>
      <c r="G27" s="1199" t="s">
        <v>83</v>
      </c>
    </row>
    <row r="28" ht="18" customHeight="1" x14ac:dyDescent="0.25">
      <c r="B28" s="1196" t="s">
        <v>1145</v>
      </c>
      <c r="C28" s="528" t="s">
        <v>107</v>
      </c>
      <c r="D28" s="569"/>
      <c r="E28" s="569"/>
      <c r="F28" s="528" t="s">
        <v>107</v>
      </c>
      <c r="G28" s="1188" t="s">
        <v>107</v>
      </c>
    </row>
    <row r="29" ht="18" customHeight="1" x14ac:dyDescent="0.25">
      <c r="B29" s="923" t="s">
        <v>1146</v>
      </c>
      <c r="C29" s="1129" t="s">
        <v>107</v>
      </c>
      <c r="D29" s="1129" t="s">
        <v>208</v>
      </c>
      <c r="E29" s="1129" t="s">
        <v>208</v>
      </c>
      <c r="F29" s="528" t="s">
        <v>107</v>
      </c>
      <c r="G29" s="1187" t="s">
        <v>107</v>
      </c>
    </row>
    <row r="30" ht="18" customHeight="1" x14ac:dyDescent="0.25">
      <c r="B30" s="923" t="s">
        <v>1147</v>
      </c>
      <c r="C30" s="1129" t="s">
        <v>107</v>
      </c>
      <c r="D30" s="1129" t="s">
        <v>208</v>
      </c>
      <c r="E30" s="1129" t="s">
        <v>208</v>
      </c>
      <c r="F30" s="528" t="s">
        <v>107</v>
      </c>
      <c r="G30" s="1187" t="s">
        <v>107</v>
      </c>
    </row>
    <row r="31" ht="18" customHeight="1" x14ac:dyDescent="0.25">
      <c r="B31" s="923" t="s">
        <v>1148</v>
      </c>
      <c r="C31" s="548" t="s">
        <v>107</v>
      </c>
      <c r="D31" s="548" t="s">
        <v>208</v>
      </c>
      <c r="E31" s="548" t="s">
        <v>208</v>
      </c>
      <c r="F31" s="1200" t="s">
        <v>107</v>
      </c>
      <c r="G31" s="1201" t="s">
        <v>107</v>
      </c>
    </row>
    <row r="32" ht="18" customHeight="1" x14ac:dyDescent="0.25">
      <c r="B32" s="923" t="s">
        <v>1149</v>
      </c>
      <c r="C32" s="1129" t="s">
        <v>107</v>
      </c>
      <c r="D32" s="1129" t="s">
        <v>208</v>
      </c>
      <c r="E32" s="1129" t="s">
        <v>208</v>
      </c>
      <c r="F32" s="528" t="s">
        <v>107</v>
      </c>
      <c r="G32" s="1187" t="s">
        <v>107</v>
      </c>
    </row>
    <row r="33" ht="18" customHeight="1" x14ac:dyDescent="0.25">
      <c r="B33" s="1202" t="s">
        <v>1150</v>
      </c>
      <c r="C33" s="528" t="s">
        <v>107</v>
      </c>
      <c r="D33" s="569"/>
      <c r="E33" s="569"/>
      <c r="F33" s="528" t="s">
        <v>107</v>
      </c>
      <c r="G33" s="1188" t="s">
        <v>107</v>
      </c>
    </row>
    <row r="34" ht="18" customHeight="1" x14ac:dyDescent="0.3">
      <c r="B34" s="1203" t="s">
        <v>1109</v>
      </c>
      <c r="C34" s="548" t="s">
        <v>107</v>
      </c>
      <c r="D34" s="548" t="s">
        <v>208</v>
      </c>
      <c r="E34" s="548" t="s">
        <v>208</v>
      </c>
      <c r="F34" s="1200" t="s">
        <v>107</v>
      </c>
      <c r="G34" s="1201" t="s">
        <v>107</v>
      </c>
    </row>
    <row r="35" ht="18" customHeight="1" x14ac:dyDescent="0.3">
      <c r="B35" s="1203" t="s">
        <v>1110</v>
      </c>
      <c r="C35" s="548" t="s">
        <v>107</v>
      </c>
      <c r="D35" s="548" t="s">
        <v>208</v>
      </c>
      <c r="E35" s="548" t="s">
        <v>208</v>
      </c>
      <c r="F35" s="1200" t="s">
        <v>107</v>
      </c>
      <c r="G35" s="1201" t="s">
        <v>107</v>
      </c>
    </row>
    <row r="36" ht="18" customHeight="1" x14ac:dyDescent="0.3">
      <c r="B36" s="1203" t="s">
        <v>1111</v>
      </c>
      <c r="C36" s="548" t="s">
        <v>107</v>
      </c>
      <c r="D36" s="548" t="s">
        <v>208</v>
      </c>
      <c r="E36" s="548" t="s">
        <v>208</v>
      </c>
      <c r="F36" s="1200" t="s">
        <v>107</v>
      </c>
      <c r="G36" s="1201" t="s">
        <v>107</v>
      </c>
    </row>
    <row r="37" ht="14.1" customHeight="1" x14ac:dyDescent="0.3">
      <c r="B37" s="552" t="s">
        <v>1151</v>
      </c>
      <c r="C37" s="1145"/>
      <c r="D37" s="1145"/>
      <c r="E37" s="1145"/>
      <c r="F37" s="1145"/>
      <c r="G37" s="1145"/>
    </row>
    <row r="38" ht="14.1" customHeight="1" x14ac:dyDescent="0.3">
      <c r="B38" s="230" t="s">
        <v>1152</v>
      </c>
      <c r="C38" s="184"/>
      <c r="D38" s="184"/>
      <c r="E38" s="184"/>
      <c r="F38" s="184"/>
      <c r="G38" s="184"/>
    </row>
    <row r="39" ht="14.1" customHeight="1" x14ac:dyDescent="0.25">
      <c r="B39" s="230" t="s">
        <v>1153</v>
      </c>
      <c r="C39" s="184"/>
      <c r="D39" s="184"/>
      <c r="E39" s="184"/>
      <c r="F39" s="184"/>
      <c r="G39" s="184"/>
    </row>
    <row r="40" ht="14.1" customHeight="1" x14ac:dyDescent="0.25">
      <c r="B40" s="230" t="s">
        <v>1154</v>
      </c>
      <c r="C40" s="184"/>
      <c r="D40" s="184"/>
      <c r="E40" s="184"/>
      <c r="F40" s="184"/>
      <c r="G40" s="184"/>
    </row>
    <row r="41" ht="14.1" customHeight="1" x14ac:dyDescent="0.25">
      <c r="B41" s="230" t="s">
        <v>1155</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587</v>
      </c>
      <c r="C45" s="1204"/>
      <c r="D45" s="1204"/>
      <c r="E45" s="1204"/>
      <c r="F45" s="1204"/>
      <c r="G45" s="1205"/>
    </row>
    <row r="46" ht="14.1" customHeight="1" x14ac:dyDescent="0.25">
      <c r="B46" s="1206" t="s">
        <v>1156</v>
      </c>
      <c r="C46" s="1207"/>
      <c r="D46" s="1207"/>
      <c r="E46" s="1207"/>
      <c r="F46" s="1207"/>
      <c r="G46" s="1208"/>
    </row>
    <row r="47" ht="14.1" customHeight="1" x14ac:dyDescent="0.25">
      <c r="B47" s="1206" t="s">
        <v>1157</v>
      </c>
      <c r="C47" s="1207"/>
      <c r="D47" s="1207"/>
      <c r="E47" s="1207"/>
      <c r="F47" s="1207"/>
      <c r="G47" s="1208"/>
    </row>
    <row r="48" ht="14.1" customHeight="1" x14ac:dyDescent="0.25">
      <c r="B48" s="1206" t="s">
        <v>1158</v>
      </c>
      <c r="C48" s="1207"/>
      <c r="D48" s="1207"/>
      <c r="E48" s="1207"/>
      <c r="F48" s="1207"/>
      <c r="G48" s="1208"/>
    </row>
    <row r="49" ht="14.1" customHeight="1" x14ac:dyDescent="0.25">
      <c r="B49" s="1209" t="s">
        <v>1159</v>
      </c>
      <c r="C49" s="1210"/>
      <c r="D49" s="1210"/>
      <c r="E49" s="1210"/>
      <c r="F49" s="1210"/>
      <c r="G49" s="1211"/>
    </row>
    <row r="50" ht="14.1" customHeight="1" x14ac:dyDescent="0.25">
      <c r="B50" s="1212" t="s">
        <v>1160</v>
      </c>
      <c r="C50" s="1213"/>
      <c r="D50" s="1213"/>
      <c r="E50" s="1213"/>
      <c r="F50" s="1213"/>
      <c r="G50" s="1214"/>
    </row>
    <row r="51" ht="18" customHeight="1" x14ac:dyDescent="0.25">
      <c r="B51" s="1215" t="s">
        <v>1161</v>
      </c>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1162</v>
      </c>
      <c r="J1" s="4"/>
      <c r="K1" s="4" t="s">
        <v>62</v>
      </c>
    </row>
    <row r="2" ht="18.9" customHeight="1" x14ac:dyDescent="0.25">
      <c r="B2" s="5" t="s">
        <v>1163</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579</v>
      </c>
      <c r="G5" s="1"/>
      <c r="H5" s="1"/>
      <c r="J5" s="86"/>
      <c r="K5" s="86"/>
      <c r="M5" s="380" t="s">
        <v>1164</v>
      </c>
      <c r="N5" s="380"/>
      <c r="O5" s="380"/>
      <c r="P5" s="380"/>
      <c r="Q5" s="380"/>
      <c r="R5" s="380"/>
      <c r="S5" s="380"/>
      <c r="T5" s="380"/>
      <c r="U5" s="380"/>
      <c r="V5" s="380"/>
      <c r="W5" s="380"/>
      <c r="X5" s="380"/>
      <c r="Y5" s="380"/>
      <c r="Z5" s="380"/>
      <c r="AA5" s="380"/>
      <c r="AB5" s="380"/>
    </row>
    <row r="6" ht="14.1" customHeight="1" x14ac:dyDescent="0.25" s="231" customFormat="1">
      <c r="B6" s="1218" t="s">
        <v>1165</v>
      </c>
      <c r="C6" s="1219" t="s">
        <v>1089</v>
      </c>
      <c r="D6" s="1219"/>
      <c r="E6" s="1219"/>
      <c r="F6" s="1219"/>
      <c r="G6" s="1219"/>
      <c r="H6" s="1219"/>
      <c r="I6" s="1219"/>
      <c r="J6" s="1220" t="s">
        <v>145</v>
      </c>
      <c r="K6" s="1221" t="s">
        <v>146</v>
      </c>
      <c r="M6" s="1222"/>
      <c r="N6" s="1223"/>
      <c r="O6" s="1224"/>
      <c r="P6" s="1225"/>
      <c r="Q6" s="1226" t="s">
        <v>1166</v>
      </c>
      <c r="R6" s="1226"/>
      <c r="S6" s="1226"/>
      <c r="T6" s="1226"/>
      <c r="U6" s="1226"/>
      <c r="V6" s="1226"/>
      <c r="W6" s="1226"/>
      <c r="X6" s="1226"/>
      <c r="Y6" s="1226"/>
      <c r="Z6" s="1226"/>
      <c r="AA6" s="1226"/>
      <c r="AB6" s="1226"/>
    </row>
    <row r="7" ht="73.5" customHeight="1" x14ac:dyDescent="0.25" s="231" customFormat="1">
      <c r="B7" s="1227" t="s">
        <v>639</v>
      </c>
      <c r="C7" s="1228" t="s">
        <v>1167</v>
      </c>
      <c r="D7" s="1229" t="s">
        <v>1168</v>
      </c>
      <c r="E7" s="1229"/>
      <c r="F7" s="1229"/>
      <c r="G7" s="1230" t="s">
        <v>1169</v>
      </c>
      <c r="H7" s="1230" t="s">
        <v>1170</v>
      </c>
      <c r="I7" s="1231" t="s">
        <v>1171</v>
      </c>
      <c r="J7" s="1232"/>
      <c r="K7" s="1233"/>
      <c r="M7" s="1234"/>
      <c r="N7" s="1235"/>
      <c r="O7" s="1236" t="s">
        <v>1172</v>
      </c>
      <c r="P7" s="1237" t="s">
        <v>1173</v>
      </c>
      <c r="Q7" s="1238" t="s">
        <v>1174</v>
      </c>
      <c r="R7" s="1239" t="s">
        <v>1175</v>
      </c>
      <c r="S7" s="1239" t="s">
        <v>1176</v>
      </c>
      <c r="T7" s="1239" t="s">
        <v>1177</v>
      </c>
      <c r="U7" s="1239" t="s">
        <v>1178</v>
      </c>
      <c r="V7" s="1239" t="s">
        <v>1179</v>
      </c>
      <c r="W7" s="1239" t="s">
        <v>1180</v>
      </c>
      <c r="X7" s="1240" t="s">
        <v>1181</v>
      </c>
      <c r="Y7" s="1240" t="s">
        <v>1182</v>
      </c>
      <c r="Z7" s="1240" t="s">
        <v>1183</v>
      </c>
      <c r="AA7" s="1240" t="s">
        <v>1184</v>
      </c>
      <c r="AB7" s="1241" t="s">
        <v>1185</v>
      </c>
    </row>
    <row r="8" ht="14.1" customHeight="1" x14ac:dyDescent="0.3" s="231" customFormat="1">
      <c r="A8" s="1"/>
      <c r="B8" s="1242"/>
      <c r="C8" s="1243"/>
      <c r="D8" s="1049" t="s">
        <v>1186</v>
      </c>
      <c r="E8" s="1049" t="s">
        <v>1187</v>
      </c>
      <c r="F8" s="426" t="s">
        <v>1188</v>
      </c>
      <c r="G8" s="1244"/>
      <c r="H8" s="1244"/>
      <c r="I8" s="1245"/>
      <c r="J8" s="1246" t="s">
        <v>641</v>
      </c>
      <c r="K8" s="1247" t="s">
        <v>641</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1115</v>
      </c>
      <c r="D9" s="1256" t="s">
        <v>1189</v>
      </c>
      <c r="E9" s="1256"/>
      <c r="F9" s="1256"/>
      <c r="G9" s="804" t="s">
        <v>1190</v>
      </c>
      <c r="H9" s="804" t="s">
        <v>1191</v>
      </c>
      <c r="I9" s="804" t="s">
        <v>1192</v>
      </c>
      <c r="J9" s="1257" t="s">
        <v>1193</v>
      </c>
      <c r="K9" s="1258" t="s">
        <v>76</v>
      </c>
      <c r="M9" s="1259" t="s">
        <v>1194</v>
      </c>
      <c r="N9" s="1259"/>
      <c r="O9" s="1260"/>
      <c r="P9" s="1261"/>
      <c r="Q9" s="1260"/>
      <c r="R9" s="1262"/>
      <c r="S9" s="1262"/>
      <c r="T9" s="1263"/>
      <c r="U9" s="1263"/>
      <c r="V9" s="1263"/>
      <c r="W9" s="1263"/>
      <c r="X9" s="1264"/>
      <c r="Y9" s="1264"/>
      <c r="Z9" s="1264"/>
      <c r="AA9" s="1264"/>
      <c r="AB9" s="1265"/>
    </row>
    <row r="10" ht="18" customHeight="1" x14ac:dyDescent="0.25" s="231" customFormat="1">
      <c r="A10" s="231" t="s">
        <v>579</v>
      </c>
      <c r="B10" s="1266" t="s">
        <v>1195</v>
      </c>
      <c r="C10" s="1267">
        <v>2519.7</v>
      </c>
      <c r="D10" s="1119"/>
      <c r="E10" s="1119"/>
      <c r="F10" s="1119"/>
      <c r="G10" s="1119"/>
      <c r="H10" s="1119"/>
      <c r="I10" s="1268"/>
      <c r="J10" s="1269">
        <v>6.844505298249792</v>
      </c>
      <c r="K10" s="1270">
        <v>17.2461</v>
      </c>
      <c r="M10" s="1271" t="s">
        <v>1196</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1044</v>
      </c>
      <c r="C11" s="1278"/>
      <c r="D11" s="1119"/>
      <c r="E11" s="1119"/>
      <c r="F11" s="1119"/>
      <c r="G11" s="1119"/>
      <c r="H11" s="1119"/>
      <c r="I11" s="1268"/>
      <c r="J11" s="1279"/>
      <c r="K11" s="1280"/>
      <c r="M11" s="1281"/>
      <c r="N11" s="1271" t="s">
        <v>1197</v>
      </c>
      <c r="O11" s="1282" t="s">
        <v>1198</v>
      </c>
      <c r="P11" s="1283" t="s">
        <v>1186</v>
      </c>
      <c r="Q11" s="1284" t="s">
        <v>208</v>
      </c>
      <c r="R11" s="1285" t="s">
        <v>208</v>
      </c>
      <c r="S11" s="1285" t="s">
        <v>208</v>
      </c>
      <c r="T11" s="1286" t="s">
        <v>208</v>
      </c>
      <c r="U11" s="1286" t="s">
        <v>208</v>
      </c>
      <c r="V11" s="1286" t="s">
        <v>208</v>
      </c>
      <c r="W11" s="1286" t="s">
        <v>208</v>
      </c>
      <c r="X11" s="1286" t="s">
        <v>208</v>
      </c>
      <c r="Y11" s="1286" t="s">
        <v>208</v>
      </c>
      <c r="Z11" s="1286" t="s">
        <v>208</v>
      </c>
      <c r="AA11" s="1286" t="s">
        <v>208</v>
      </c>
      <c r="AB11" s="1287" t="s">
        <v>208</v>
      </c>
    </row>
    <row r="12" ht="18" customHeight="1" x14ac:dyDescent="0.25" s="231" customFormat="1">
      <c r="B12" s="1288" t="s">
        <v>1052</v>
      </c>
      <c r="C12" s="1289">
        <v>1227.2</v>
      </c>
      <c r="D12" s="1289" t="s">
        <v>107</v>
      </c>
      <c r="E12" s="1289">
        <v>100</v>
      </c>
      <c r="F12" s="1289" t="s">
        <v>227</v>
      </c>
      <c r="G12" s="1290">
        <v>350</v>
      </c>
      <c r="H12" s="1291" t="s">
        <v>208</v>
      </c>
      <c r="I12" s="1292" t="s">
        <v>208</v>
      </c>
      <c r="J12" s="1293">
        <v>13</v>
      </c>
      <c r="K12" s="1294">
        <v>15.9536</v>
      </c>
      <c r="M12" s="1281"/>
      <c r="N12" s="1295" t="s">
        <v>1199</v>
      </c>
      <c r="O12" s="1296" t="s">
        <v>1189</v>
      </c>
      <c r="P12" s="1297" t="s">
        <v>1187</v>
      </c>
      <c r="Q12" s="1298" t="s">
        <v>208</v>
      </c>
      <c r="R12" s="573" t="s">
        <v>208</v>
      </c>
      <c r="S12" s="573" t="s">
        <v>208</v>
      </c>
      <c r="T12" s="879" t="s">
        <v>208</v>
      </c>
      <c r="U12" s="879" t="s">
        <v>208</v>
      </c>
      <c r="V12" s="879" t="s">
        <v>208</v>
      </c>
      <c r="W12" s="879" t="s">
        <v>208</v>
      </c>
      <c r="X12" s="879" t="s">
        <v>208</v>
      </c>
      <c r="Y12" s="879" t="s">
        <v>208</v>
      </c>
      <c r="Z12" s="879" t="s">
        <v>208</v>
      </c>
      <c r="AA12" s="879" t="s">
        <v>208</v>
      </c>
      <c r="AB12" s="1299" t="s">
        <v>208</v>
      </c>
    </row>
    <row r="13" ht="18" customHeight="1" x14ac:dyDescent="0.25" s="231" customFormat="1">
      <c r="B13" s="1288" t="s">
        <v>1053</v>
      </c>
      <c r="C13" s="1289">
        <v>1292.5</v>
      </c>
      <c r="D13" s="1289" t="s">
        <v>107</v>
      </c>
      <c r="E13" s="1289">
        <v>100</v>
      </c>
      <c r="F13" s="1289" t="s">
        <v>227</v>
      </c>
      <c r="G13" s="1290">
        <v>300</v>
      </c>
      <c r="H13" s="1291" t="s">
        <v>208</v>
      </c>
      <c r="I13" s="1292" t="s">
        <v>208</v>
      </c>
      <c r="J13" s="1293">
        <v>1</v>
      </c>
      <c r="K13" s="1294">
        <v>1.2925</v>
      </c>
      <c r="M13" s="1281"/>
      <c r="N13" s="1300"/>
      <c r="O13" s="1301"/>
      <c r="P13" s="1297" t="s">
        <v>1188</v>
      </c>
      <c r="Q13" s="1302" t="s">
        <v>208</v>
      </c>
      <c r="R13" s="616" t="s">
        <v>208</v>
      </c>
      <c r="S13" s="616" t="s">
        <v>208</v>
      </c>
      <c r="T13" s="1303" t="s">
        <v>208</v>
      </c>
      <c r="U13" s="1303" t="s">
        <v>208</v>
      </c>
      <c r="V13" s="1303" t="s">
        <v>208</v>
      </c>
      <c r="W13" s="1303" t="s">
        <v>208</v>
      </c>
      <c r="X13" s="1303" t="s">
        <v>208</v>
      </c>
      <c r="Y13" s="1303" t="s">
        <v>208</v>
      </c>
      <c r="Z13" s="1303" t="s">
        <v>208</v>
      </c>
      <c r="AA13" s="1303" t="s">
        <v>208</v>
      </c>
      <c r="AB13" s="1304" t="s">
        <v>208</v>
      </c>
    </row>
    <row r="14" ht="18" customHeight="1" x14ac:dyDescent="0.25" s="231" customFormat="1">
      <c r="B14" s="1305" t="s">
        <v>1200</v>
      </c>
      <c r="C14" s="1306">
        <v>3613</v>
      </c>
      <c r="D14" s="1307"/>
      <c r="E14" s="1307"/>
      <c r="F14" s="1307"/>
      <c r="G14" s="1307"/>
      <c r="H14" s="1307"/>
      <c r="I14" s="1308"/>
      <c r="J14" s="1293">
        <v>0.2</v>
      </c>
      <c r="K14" s="1270">
        <v>0.7226</v>
      </c>
      <c r="M14" s="1281"/>
      <c r="N14" s="1300"/>
      <c r="O14" s="1309" t="s">
        <v>1201</v>
      </c>
      <c r="P14" s="1283" t="s">
        <v>1186</v>
      </c>
      <c r="Q14" s="1284" t="s">
        <v>208</v>
      </c>
      <c r="R14" s="1285" t="s">
        <v>208</v>
      </c>
      <c r="S14" s="1285" t="s">
        <v>208</v>
      </c>
      <c r="T14" s="1286" t="s">
        <v>208</v>
      </c>
      <c r="U14" s="1286" t="s">
        <v>208</v>
      </c>
      <c r="V14" s="1286" t="s">
        <v>208</v>
      </c>
      <c r="W14" s="1286" t="s">
        <v>208</v>
      </c>
      <c r="X14" s="1286" t="s">
        <v>208</v>
      </c>
      <c r="Y14" s="1286" t="s">
        <v>208</v>
      </c>
      <c r="Z14" s="1286" t="s">
        <v>208</v>
      </c>
      <c r="AA14" s="1286" t="s">
        <v>208</v>
      </c>
      <c r="AB14" s="1287" t="s">
        <v>208</v>
      </c>
    </row>
    <row r="15" ht="18" customHeight="1" x14ac:dyDescent="0.25" s="231" customFormat="1">
      <c r="B15" s="1310" t="s">
        <v>1202</v>
      </c>
      <c r="C15" s="1306">
        <v>3613</v>
      </c>
      <c r="D15" s="1311"/>
      <c r="E15" s="1311"/>
      <c r="F15" s="1311"/>
      <c r="G15" s="1311"/>
      <c r="H15" s="1311"/>
      <c r="I15" s="1312"/>
      <c r="J15" s="1293">
        <v>0.2</v>
      </c>
      <c r="K15" s="1270">
        <v>0.7226</v>
      </c>
      <c r="M15" s="1281"/>
      <c r="N15" s="1300"/>
      <c r="O15" s="1313"/>
      <c r="P15" s="1297" t="s">
        <v>1187</v>
      </c>
      <c r="Q15" s="1298" t="s">
        <v>208</v>
      </c>
      <c r="R15" s="573" t="s">
        <v>208</v>
      </c>
      <c r="S15" s="573" t="s">
        <v>208</v>
      </c>
      <c r="T15" s="879" t="s">
        <v>208</v>
      </c>
      <c r="U15" s="879" t="s">
        <v>208</v>
      </c>
      <c r="V15" s="879" t="s">
        <v>208</v>
      </c>
      <c r="W15" s="879" t="s">
        <v>208</v>
      </c>
      <c r="X15" s="879" t="s">
        <v>208</v>
      </c>
      <c r="Y15" s="879" t="s">
        <v>208</v>
      </c>
      <c r="Z15" s="879" t="s">
        <v>208</v>
      </c>
      <c r="AA15" s="879" t="s">
        <v>208</v>
      </c>
      <c r="AB15" s="1299" t="s">
        <v>208</v>
      </c>
    </row>
    <row r="16" ht="18" customHeight="1" x14ac:dyDescent="0.25" s="231" customFormat="1">
      <c r="B16" s="1314" t="s">
        <v>1203</v>
      </c>
      <c r="C16" s="1315">
        <v>3613</v>
      </c>
      <c r="D16" s="27" t="s">
        <v>107</v>
      </c>
      <c r="E16" s="1316">
        <v>100</v>
      </c>
      <c r="F16" s="1316" t="s">
        <v>227</v>
      </c>
      <c r="G16" s="1317">
        <v>28</v>
      </c>
      <c r="H16" s="27" t="s">
        <v>208</v>
      </c>
      <c r="I16" s="28" t="s">
        <v>208</v>
      </c>
      <c r="J16" s="1293">
        <v>0.2</v>
      </c>
      <c r="K16" s="1294">
        <v>0.7226</v>
      </c>
      <c r="M16" s="1281"/>
      <c r="N16" s="1318"/>
      <c r="O16" s="1319"/>
      <c r="P16" s="1297" t="s">
        <v>1188</v>
      </c>
      <c r="Q16" s="1320" t="s">
        <v>208</v>
      </c>
      <c r="R16" s="612" t="s">
        <v>208</v>
      </c>
      <c r="S16" s="612" t="s">
        <v>208</v>
      </c>
      <c r="T16" s="1321" t="s">
        <v>208</v>
      </c>
      <c r="U16" s="1321" t="s">
        <v>208</v>
      </c>
      <c r="V16" s="1321" t="s">
        <v>208</v>
      </c>
      <c r="W16" s="1321" t="s">
        <v>208</v>
      </c>
      <c r="X16" s="1321" t="s">
        <v>208</v>
      </c>
      <c r="Y16" s="1321" t="s">
        <v>208</v>
      </c>
      <c r="Z16" s="1321" t="s">
        <v>208</v>
      </c>
      <c r="AA16" s="1321" t="s">
        <v>208</v>
      </c>
      <c r="AB16" s="1322" t="s">
        <v>208</v>
      </c>
    </row>
    <row r="17" ht="18" customHeight="1" x14ac:dyDescent="0.25" s="231" customFormat="1">
      <c r="B17" s="1305" t="s">
        <v>1204</v>
      </c>
      <c r="C17" s="1306">
        <v>6</v>
      </c>
      <c r="D17" s="1311"/>
      <c r="E17" s="1311"/>
      <c r="F17" s="1311"/>
      <c r="G17" s="1311"/>
      <c r="H17" s="1311"/>
      <c r="I17" s="1312"/>
      <c r="J17" s="1293">
        <v>5</v>
      </c>
      <c r="K17" s="1270">
        <v>0.03</v>
      </c>
      <c r="M17" s="1281"/>
      <c r="N17" s="1271" t="s">
        <v>1205</v>
      </c>
      <c r="O17" s="1282" t="s">
        <v>1198</v>
      </c>
      <c r="P17" s="1283" t="s">
        <v>1186</v>
      </c>
      <c r="Q17" s="1284" t="s">
        <v>208</v>
      </c>
      <c r="R17" s="1285" t="s">
        <v>208</v>
      </c>
      <c r="S17" s="1285" t="s">
        <v>208</v>
      </c>
      <c r="T17" s="1286" t="s">
        <v>208</v>
      </c>
      <c r="U17" s="1286" t="s">
        <v>208</v>
      </c>
      <c r="V17" s="1286" t="s">
        <v>208</v>
      </c>
      <c r="W17" s="1286" t="s">
        <v>208</v>
      </c>
      <c r="X17" s="1286" t="s">
        <v>208</v>
      </c>
      <c r="Y17" s="1286" t="s">
        <v>208</v>
      </c>
      <c r="Z17" s="1286" t="s">
        <v>208</v>
      </c>
      <c r="AA17" s="1286" t="s">
        <v>208</v>
      </c>
      <c r="AB17" s="1287" t="s">
        <v>208</v>
      </c>
    </row>
    <row r="18" ht="18" customHeight="1" x14ac:dyDescent="0.25" s="231" customFormat="1">
      <c r="B18" s="1310" t="s">
        <v>1206</v>
      </c>
      <c r="C18" s="1306">
        <v>6</v>
      </c>
      <c r="D18" s="1311"/>
      <c r="E18" s="1311"/>
      <c r="F18" s="1311"/>
      <c r="G18" s="1311"/>
      <c r="H18" s="1311"/>
      <c r="I18" s="1312"/>
      <c r="J18" s="1293">
        <v>5</v>
      </c>
      <c r="K18" s="1270">
        <v>0.03</v>
      </c>
      <c r="M18" s="1281"/>
      <c r="N18" s="1295" t="s">
        <v>1199</v>
      </c>
      <c r="O18" s="1296" t="s">
        <v>1189</v>
      </c>
      <c r="P18" s="1297" t="s">
        <v>1187</v>
      </c>
      <c r="Q18" s="1298" t="s">
        <v>208</v>
      </c>
      <c r="R18" s="573" t="s">
        <v>208</v>
      </c>
      <c r="S18" s="573" t="s">
        <v>208</v>
      </c>
      <c r="T18" s="879" t="s">
        <v>208</v>
      </c>
      <c r="U18" s="879" t="s">
        <v>208</v>
      </c>
      <c r="V18" s="879" t="s">
        <v>208</v>
      </c>
      <c r="W18" s="879" t="s">
        <v>208</v>
      </c>
      <c r="X18" s="879" t="s">
        <v>208</v>
      </c>
      <c r="Y18" s="879" t="s">
        <v>208</v>
      </c>
      <c r="Z18" s="879" t="s">
        <v>208</v>
      </c>
      <c r="AA18" s="879" t="s">
        <v>208</v>
      </c>
      <c r="AB18" s="1299" t="s">
        <v>208</v>
      </c>
    </row>
    <row r="19" ht="18" customHeight="1" x14ac:dyDescent="0.25" s="231" customFormat="1">
      <c r="B19" s="1314" t="s">
        <v>1207</v>
      </c>
      <c r="C19" s="1315">
        <v>6</v>
      </c>
      <c r="D19" s="27" t="s">
        <v>107</v>
      </c>
      <c r="E19" s="1316">
        <v>100</v>
      </c>
      <c r="F19" s="1316" t="s">
        <v>107</v>
      </c>
      <c r="G19" s="1317">
        <v>28</v>
      </c>
      <c r="H19" s="27" t="s">
        <v>208</v>
      </c>
      <c r="I19" s="28" t="s">
        <v>208</v>
      </c>
      <c r="J19" s="1293">
        <v>5</v>
      </c>
      <c r="K19" s="1294">
        <v>0.03</v>
      </c>
      <c r="M19" s="1281"/>
      <c r="N19" s="1323"/>
      <c r="O19" s="1301"/>
      <c r="P19" s="1297" t="s">
        <v>1188</v>
      </c>
      <c r="Q19" s="1320" t="s">
        <v>208</v>
      </c>
      <c r="R19" s="612" t="s">
        <v>208</v>
      </c>
      <c r="S19" s="612" t="s">
        <v>208</v>
      </c>
      <c r="T19" s="1321" t="s">
        <v>208</v>
      </c>
      <c r="U19" s="1321" t="s">
        <v>208</v>
      </c>
      <c r="V19" s="1321" t="s">
        <v>208</v>
      </c>
      <c r="W19" s="1321" t="s">
        <v>208</v>
      </c>
      <c r="X19" s="1321" t="s">
        <v>208</v>
      </c>
      <c r="Y19" s="1321" t="s">
        <v>208</v>
      </c>
      <c r="Z19" s="1321" t="s">
        <v>208</v>
      </c>
      <c r="AA19" s="1321" t="s">
        <v>208</v>
      </c>
      <c r="AB19" s="1322" t="s">
        <v>208</v>
      </c>
    </row>
    <row r="20" ht="18" customHeight="1" x14ac:dyDescent="0.25" s="231" customFormat="1">
      <c r="B20" s="1305" t="s">
        <v>1208</v>
      </c>
      <c r="C20" s="1306">
        <v>794.4</v>
      </c>
      <c r="D20" s="1311"/>
      <c r="E20" s="1311"/>
      <c r="F20" s="1311"/>
      <c r="G20" s="1311"/>
      <c r="H20" s="1311"/>
      <c r="I20" s="1312"/>
      <c r="J20" s="1293">
        <v>1.1685473313192347</v>
      </c>
      <c r="K20" s="1270">
        <v>0.928294</v>
      </c>
      <c r="M20" s="1281"/>
      <c r="N20" s="1323"/>
      <c r="O20" s="1309" t="s">
        <v>1201</v>
      </c>
      <c r="P20" s="1283" t="s">
        <v>1186</v>
      </c>
      <c r="Q20" s="1324" t="s">
        <v>208</v>
      </c>
      <c r="R20" s="590" t="s">
        <v>208</v>
      </c>
      <c r="S20" s="590" t="s">
        <v>208</v>
      </c>
      <c r="T20" s="1325" t="s">
        <v>208</v>
      </c>
      <c r="U20" s="1325" t="s">
        <v>208</v>
      </c>
      <c r="V20" s="1325" t="s">
        <v>208</v>
      </c>
      <c r="W20" s="1325" t="s">
        <v>208</v>
      </c>
      <c r="X20" s="1325" t="s">
        <v>208</v>
      </c>
      <c r="Y20" s="1325" t="s">
        <v>208</v>
      </c>
      <c r="Z20" s="1325" t="s">
        <v>208</v>
      </c>
      <c r="AA20" s="1325" t="s">
        <v>208</v>
      </c>
      <c r="AB20" s="1326" t="s">
        <v>208</v>
      </c>
    </row>
    <row r="21" ht="18" customHeight="1" x14ac:dyDescent="0.25" s="231" customFormat="1">
      <c r="B21" s="1310" t="s">
        <v>1209</v>
      </c>
      <c r="C21" s="1316">
        <v>129.1</v>
      </c>
      <c r="D21" s="1316" t="s">
        <v>107</v>
      </c>
      <c r="E21" s="1316">
        <v>100</v>
      </c>
      <c r="F21" s="1316" t="s">
        <v>227</v>
      </c>
      <c r="G21" s="1317">
        <v>380</v>
      </c>
      <c r="H21" s="27" t="s">
        <v>208</v>
      </c>
      <c r="I21" s="532" t="s">
        <v>208</v>
      </c>
      <c r="J21" s="1293">
        <v>5</v>
      </c>
      <c r="K21" s="1294">
        <v>0.6455</v>
      </c>
      <c r="M21" s="1281"/>
      <c r="N21" s="1323"/>
      <c r="O21" s="1313"/>
      <c r="P21" s="1297" t="s">
        <v>1187</v>
      </c>
      <c r="Q21" s="1298" t="s">
        <v>208</v>
      </c>
      <c r="R21" s="573" t="s">
        <v>208</v>
      </c>
      <c r="S21" s="573" t="s">
        <v>208</v>
      </c>
      <c r="T21" s="879" t="s">
        <v>208</v>
      </c>
      <c r="U21" s="879" t="s">
        <v>208</v>
      </c>
      <c r="V21" s="879" t="s">
        <v>208</v>
      </c>
      <c r="W21" s="879" t="s">
        <v>208</v>
      </c>
      <c r="X21" s="879" t="s">
        <v>208</v>
      </c>
      <c r="Y21" s="879" t="s">
        <v>208</v>
      </c>
      <c r="Z21" s="879" t="s">
        <v>208</v>
      </c>
      <c r="AA21" s="879" t="s">
        <v>208</v>
      </c>
      <c r="AB21" s="1299" t="s">
        <v>208</v>
      </c>
    </row>
    <row r="22" ht="18" customHeight="1" x14ac:dyDescent="0.25" s="231" customFormat="1">
      <c r="B22" s="1310" t="s">
        <v>1210</v>
      </c>
      <c r="C22" s="1316">
        <v>0.3</v>
      </c>
      <c r="D22" s="1316" t="s">
        <v>107</v>
      </c>
      <c r="E22" s="1316">
        <v>100</v>
      </c>
      <c r="F22" s="1316" t="s">
        <v>227</v>
      </c>
      <c r="G22" s="1317">
        <v>217</v>
      </c>
      <c r="H22" s="27" t="s">
        <v>208</v>
      </c>
      <c r="I22" s="532" t="s">
        <v>208</v>
      </c>
      <c r="J22" s="1293">
        <v>2.56</v>
      </c>
      <c r="K22" s="1294">
        <v>0.000768</v>
      </c>
      <c r="M22" s="1327"/>
      <c r="N22" s="1328"/>
      <c r="O22" s="1319"/>
      <c r="P22" s="1297" t="s">
        <v>1188</v>
      </c>
      <c r="Q22" s="1320" t="s">
        <v>208</v>
      </c>
      <c r="R22" s="612" t="s">
        <v>208</v>
      </c>
      <c r="S22" s="612" t="s">
        <v>208</v>
      </c>
      <c r="T22" s="1321" t="s">
        <v>208</v>
      </c>
      <c r="U22" s="1321" t="s">
        <v>208</v>
      </c>
      <c r="V22" s="1321" t="s">
        <v>208</v>
      </c>
      <c r="W22" s="1321" t="s">
        <v>208</v>
      </c>
      <c r="X22" s="1321" t="s">
        <v>208</v>
      </c>
      <c r="Y22" s="1321" t="s">
        <v>208</v>
      </c>
      <c r="Z22" s="1321" t="s">
        <v>208</v>
      </c>
      <c r="AA22" s="1321" t="s">
        <v>208</v>
      </c>
      <c r="AB22" s="1322" t="s">
        <v>208</v>
      </c>
    </row>
    <row r="23" ht="18" customHeight="1" x14ac:dyDescent="0.25" s="231" customFormat="1">
      <c r="B23" s="1310" t="s">
        <v>1211</v>
      </c>
      <c r="C23" s="1316" t="s">
        <v>107</v>
      </c>
      <c r="D23" s="1316" t="s">
        <v>107</v>
      </c>
      <c r="E23" s="1316" t="s">
        <v>107</v>
      </c>
      <c r="F23" s="1316" t="s">
        <v>107</v>
      </c>
      <c r="G23" s="1317" t="s">
        <v>107</v>
      </c>
      <c r="H23" s="27" t="s">
        <v>107</v>
      </c>
      <c r="I23" s="532" t="s">
        <v>107</v>
      </c>
      <c r="J23" s="1293" t="s">
        <v>107</v>
      </c>
      <c r="K23" s="1294" t="s">
        <v>107</v>
      </c>
      <c r="M23" s="162" t="s">
        <v>1203</v>
      </c>
      <c r="N23" s="1329"/>
      <c r="O23" s="1282" t="s">
        <v>1198</v>
      </c>
      <c r="P23" s="1283" t="s">
        <v>1186</v>
      </c>
      <c r="Q23" s="1284" t="s">
        <v>208</v>
      </c>
      <c r="R23" s="1285" t="s">
        <v>208</v>
      </c>
      <c r="S23" s="1285" t="s">
        <v>208</v>
      </c>
      <c r="T23" s="1286" t="s">
        <v>208</v>
      </c>
      <c r="U23" s="1286" t="s">
        <v>208</v>
      </c>
      <c r="V23" s="1286" t="s">
        <v>208</v>
      </c>
      <c r="W23" s="1286" t="s">
        <v>208</v>
      </c>
      <c r="X23" s="1286" t="s">
        <v>208</v>
      </c>
      <c r="Y23" s="1286" t="s">
        <v>208</v>
      </c>
      <c r="Z23" s="1286" t="s">
        <v>208</v>
      </c>
      <c r="AA23" s="1286" t="s">
        <v>208</v>
      </c>
      <c r="AB23" s="1287" t="s">
        <v>208</v>
      </c>
    </row>
    <row r="24" ht="18" customHeight="1" x14ac:dyDescent="0.25" s="231" customFormat="1">
      <c r="B24" s="1310" t="s">
        <v>1212</v>
      </c>
      <c r="C24" s="1316">
        <v>585.5</v>
      </c>
      <c r="D24" s="1316" t="s">
        <v>107</v>
      </c>
      <c r="E24" s="1316">
        <v>100</v>
      </c>
      <c r="F24" s="1316" t="s">
        <v>227</v>
      </c>
      <c r="G24" s="1317">
        <v>30</v>
      </c>
      <c r="H24" s="27" t="s">
        <v>83</v>
      </c>
      <c r="I24" s="532" t="s">
        <v>83</v>
      </c>
      <c r="J24" s="1293">
        <v>0.22</v>
      </c>
      <c r="K24" s="1294">
        <v>0.12881</v>
      </c>
      <c r="M24" s="1169"/>
      <c r="N24" s="1330"/>
      <c r="O24" s="1296" t="s">
        <v>1189</v>
      </c>
      <c r="P24" s="1297" t="s">
        <v>1187</v>
      </c>
      <c r="Q24" s="1298" t="s">
        <v>208</v>
      </c>
      <c r="R24" s="573" t="s">
        <v>208</v>
      </c>
      <c r="S24" s="573" t="s">
        <v>208</v>
      </c>
      <c r="T24" s="879" t="s">
        <v>208</v>
      </c>
      <c r="U24" s="879" t="s">
        <v>208</v>
      </c>
      <c r="V24" s="879" t="s">
        <v>208</v>
      </c>
      <c r="W24" s="879" t="s">
        <v>208</v>
      </c>
      <c r="X24" s="879" t="s">
        <v>208</v>
      </c>
      <c r="Y24" s="879" t="s">
        <v>208</v>
      </c>
      <c r="Z24" s="879" t="s">
        <v>208</v>
      </c>
      <c r="AA24" s="879" t="s">
        <v>208</v>
      </c>
      <c r="AB24" s="1299" t="s">
        <v>208</v>
      </c>
    </row>
    <row r="25" ht="18" customHeight="1" x14ac:dyDescent="0.25" s="231" customFormat="1">
      <c r="B25" s="1310" t="s">
        <v>1213</v>
      </c>
      <c r="C25" s="1316">
        <v>58.4</v>
      </c>
      <c r="D25" s="1316" t="s">
        <v>107</v>
      </c>
      <c r="E25" s="1316">
        <v>100</v>
      </c>
      <c r="F25" s="1316" t="s">
        <v>227</v>
      </c>
      <c r="G25" s="1317">
        <v>238</v>
      </c>
      <c r="H25" s="27" t="s">
        <v>83</v>
      </c>
      <c r="I25" s="532" t="s">
        <v>83</v>
      </c>
      <c r="J25" s="1293">
        <v>2.1900000000000004</v>
      </c>
      <c r="K25" s="1294">
        <v>0.127896</v>
      </c>
      <c r="M25" s="1169"/>
      <c r="N25" s="1330"/>
      <c r="O25" s="1301"/>
      <c r="P25" s="1297" t="s">
        <v>1188</v>
      </c>
      <c r="Q25" s="1302" t="s">
        <v>208</v>
      </c>
      <c r="R25" s="616" t="s">
        <v>208</v>
      </c>
      <c r="S25" s="616" t="s">
        <v>208</v>
      </c>
      <c r="T25" s="1303" t="s">
        <v>208</v>
      </c>
      <c r="U25" s="1303" t="s">
        <v>208</v>
      </c>
      <c r="V25" s="1303" t="s">
        <v>208</v>
      </c>
      <c r="W25" s="1303" t="s">
        <v>208</v>
      </c>
      <c r="X25" s="1303" t="s">
        <v>208</v>
      </c>
      <c r="Y25" s="1303" t="s">
        <v>208</v>
      </c>
      <c r="Z25" s="1303" t="s">
        <v>208</v>
      </c>
      <c r="AA25" s="1303" t="s">
        <v>208</v>
      </c>
      <c r="AB25" s="1304" t="s">
        <v>208</v>
      </c>
    </row>
    <row r="26" ht="18" customHeight="1" x14ac:dyDescent="0.3" s="231" customFormat="1">
      <c r="B26" s="1310" t="s">
        <v>1214</v>
      </c>
      <c r="C26" s="1316">
        <v>21.1</v>
      </c>
      <c r="D26" s="1316" t="s">
        <v>107</v>
      </c>
      <c r="E26" s="1316">
        <v>100</v>
      </c>
      <c r="F26" s="1316" t="s">
        <v>227</v>
      </c>
      <c r="G26" s="1317">
        <v>130</v>
      </c>
      <c r="H26" s="27" t="s">
        <v>208</v>
      </c>
      <c r="I26" s="532" t="s">
        <v>208</v>
      </c>
      <c r="J26" s="1293">
        <v>1.2</v>
      </c>
      <c r="K26" s="1294">
        <v>0.02532</v>
      </c>
      <c r="M26" s="1169"/>
      <c r="N26" s="1330"/>
      <c r="O26" s="1309" t="s">
        <v>1201</v>
      </c>
      <c r="P26" s="1283" t="s">
        <v>1186</v>
      </c>
      <c r="Q26" s="1284" t="s">
        <v>208</v>
      </c>
      <c r="R26" s="1285" t="s">
        <v>208</v>
      </c>
      <c r="S26" s="1285" t="s">
        <v>208</v>
      </c>
      <c r="T26" s="1286" t="s">
        <v>208</v>
      </c>
      <c r="U26" s="1286" t="s">
        <v>208</v>
      </c>
      <c r="V26" s="1286" t="s">
        <v>208</v>
      </c>
      <c r="W26" s="1286" t="s">
        <v>208</v>
      </c>
      <c r="X26" s="1286" t="s">
        <v>208</v>
      </c>
      <c r="Y26" s="1286" t="s">
        <v>208</v>
      </c>
      <c r="Z26" s="1286" t="s">
        <v>208</v>
      </c>
      <c r="AA26" s="1286" t="s">
        <v>208</v>
      </c>
      <c r="AB26" s="1287" t="s">
        <v>208</v>
      </c>
    </row>
    <row r="27" ht="18" customHeight="1" x14ac:dyDescent="0.25" s="231" customFormat="1">
      <c r="B27" s="1310" t="s">
        <v>1215</v>
      </c>
      <c r="C27" s="1316" t="s">
        <v>83</v>
      </c>
      <c r="D27" s="1316" t="s">
        <v>208</v>
      </c>
      <c r="E27" s="1316" t="s">
        <v>208</v>
      </c>
      <c r="F27" s="1316" t="s">
        <v>208</v>
      </c>
      <c r="G27" s="1317" t="s">
        <v>208</v>
      </c>
      <c r="H27" s="27" t="s">
        <v>208</v>
      </c>
      <c r="I27" s="532" t="s">
        <v>208</v>
      </c>
      <c r="J27" s="1293" t="s">
        <v>83</v>
      </c>
      <c r="K27" s="1294" t="s">
        <v>83</v>
      </c>
      <c r="M27" s="1169"/>
      <c r="N27" s="1330"/>
      <c r="O27" s="1313"/>
      <c r="P27" s="1297" t="s">
        <v>1187</v>
      </c>
      <c r="Q27" s="1298" t="s">
        <v>208</v>
      </c>
      <c r="R27" s="573" t="s">
        <v>208</v>
      </c>
      <c r="S27" s="573" t="s">
        <v>208</v>
      </c>
      <c r="T27" s="879" t="s">
        <v>208</v>
      </c>
      <c r="U27" s="879" t="s">
        <v>208</v>
      </c>
      <c r="V27" s="879" t="s">
        <v>208</v>
      </c>
      <c r="W27" s="879" t="s">
        <v>208</v>
      </c>
      <c r="X27" s="879" t="s">
        <v>208</v>
      </c>
      <c r="Y27" s="879" t="s">
        <v>208</v>
      </c>
      <c r="Z27" s="879" t="s">
        <v>208</v>
      </c>
      <c r="AA27" s="879" t="s">
        <v>208</v>
      </c>
      <c r="AB27" s="1299" t="s">
        <v>208</v>
      </c>
    </row>
    <row r="28" ht="18" customHeight="1" x14ac:dyDescent="0.3" s="231" customFormat="1">
      <c r="B28" s="1310" t="s">
        <v>1216</v>
      </c>
      <c r="C28" s="1306" t="s">
        <v>107</v>
      </c>
      <c r="D28" s="1331"/>
      <c r="E28" s="1331"/>
      <c r="F28" s="1331"/>
      <c r="G28" s="1331"/>
      <c r="H28" s="1331"/>
      <c r="I28" s="1332"/>
      <c r="J28" s="1293" t="s">
        <v>107</v>
      </c>
      <c r="K28" s="1270" t="s">
        <v>107</v>
      </c>
      <c r="M28" s="1333"/>
      <c r="N28" s="1334"/>
      <c r="O28" s="1319"/>
      <c r="P28" s="1297" t="s">
        <v>1188</v>
      </c>
      <c r="Q28" s="1320" t="s">
        <v>208</v>
      </c>
      <c r="R28" s="612" t="s">
        <v>208</v>
      </c>
      <c r="S28" s="612" t="s">
        <v>208</v>
      </c>
      <c r="T28" s="1321" t="s">
        <v>208</v>
      </c>
      <c r="U28" s="1321" t="s">
        <v>208</v>
      </c>
      <c r="V28" s="1321" t="s">
        <v>208</v>
      </c>
      <c r="W28" s="1321" t="s">
        <v>208</v>
      </c>
      <c r="X28" s="1321" t="s">
        <v>208</v>
      </c>
      <c r="Y28" s="1321" t="s">
        <v>208</v>
      </c>
      <c r="Z28" s="1321" t="s">
        <v>208</v>
      </c>
      <c r="AA28" s="1321" t="s">
        <v>208</v>
      </c>
      <c r="AB28" s="1322" t="s">
        <v>208</v>
      </c>
    </row>
    <row r="29" ht="18" customHeight="1" x14ac:dyDescent="0.25" s="231" customFormat="1">
      <c r="B29" s="1335" t="s">
        <v>1217</v>
      </c>
      <c r="C29" s="1316" t="s">
        <v>107</v>
      </c>
      <c r="D29" s="1316" t="s">
        <v>208</v>
      </c>
      <c r="E29" s="1316" t="s">
        <v>208</v>
      </c>
      <c r="F29" s="1316" t="s">
        <v>208</v>
      </c>
      <c r="G29" s="1317" t="s">
        <v>208</v>
      </c>
      <c r="H29" s="27" t="s">
        <v>208</v>
      </c>
      <c r="I29" s="532" t="s">
        <v>208</v>
      </c>
      <c r="J29" s="1293" t="s">
        <v>107</v>
      </c>
      <c r="K29" s="1294" t="s">
        <v>107</v>
      </c>
      <c r="M29" s="162" t="s">
        <v>1207</v>
      </c>
      <c r="N29" s="1329"/>
      <c r="O29" s="1282" t="s">
        <v>1198</v>
      </c>
      <c r="P29" s="1283" t="s">
        <v>1186</v>
      </c>
      <c r="Q29" s="1284" t="s">
        <v>208</v>
      </c>
      <c r="R29" s="1285" t="s">
        <v>208</v>
      </c>
      <c r="S29" s="1285" t="s">
        <v>208</v>
      </c>
      <c r="T29" s="1286" t="s">
        <v>208</v>
      </c>
      <c r="U29" s="1286" t="s">
        <v>208</v>
      </c>
      <c r="V29" s="1286" t="s">
        <v>208</v>
      </c>
      <c r="W29" s="1286" t="s">
        <v>208</v>
      </c>
      <c r="X29" s="1286" t="s">
        <v>208</v>
      </c>
      <c r="Y29" s="1286" t="s">
        <v>208</v>
      </c>
      <c r="Z29" s="1286" t="s">
        <v>208</v>
      </c>
      <c r="AA29" s="1286" t="s">
        <v>208</v>
      </c>
      <c r="AB29" s="1287" t="s">
        <v>208</v>
      </c>
    </row>
    <row r="30" ht="18" customHeight="1" x14ac:dyDescent="0.25" s="231" customFormat="1">
      <c r="B30" s="1335" t="s">
        <v>1218</v>
      </c>
      <c r="C30" s="1316" t="s">
        <v>107</v>
      </c>
      <c r="D30" s="1316" t="s">
        <v>208</v>
      </c>
      <c r="E30" s="1316" t="s">
        <v>208</v>
      </c>
      <c r="F30" s="1316" t="s">
        <v>208</v>
      </c>
      <c r="G30" s="1317" t="s">
        <v>208</v>
      </c>
      <c r="H30" s="27" t="s">
        <v>208</v>
      </c>
      <c r="I30" s="532" t="s">
        <v>208</v>
      </c>
      <c r="J30" s="1293" t="s">
        <v>107</v>
      </c>
      <c r="K30" s="1294" t="s">
        <v>107</v>
      </c>
      <c r="M30" s="1169"/>
      <c r="N30" s="1330"/>
      <c r="O30" s="1296" t="s">
        <v>1189</v>
      </c>
      <c r="P30" s="1297" t="s">
        <v>1187</v>
      </c>
      <c r="Q30" s="1298" t="s">
        <v>208</v>
      </c>
      <c r="R30" s="573" t="s">
        <v>208</v>
      </c>
      <c r="S30" s="573" t="s">
        <v>208</v>
      </c>
      <c r="T30" s="879" t="s">
        <v>208</v>
      </c>
      <c r="U30" s="879" t="s">
        <v>208</v>
      </c>
      <c r="V30" s="879" t="s">
        <v>208</v>
      </c>
      <c r="W30" s="879" t="s">
        <v>208</v>
      </c>
      <c r="X30" s="879" t="s">
        <v>208</v>
      </c>
      <c r="Y30" s="879" t="s">
        <v>208</v>
      </c>
      <c r="Z30" s="879" t="s">
        <v>208</v>
      </c>
      <c r="AA30" s="879" t="s">
        <v>208</v>
      </c>
      <c r="AB30" s="1299" t="s">
        <v>208</v>
      </c>
    </row>
    <row r="31" ht="18" customHeight="1" x14ac:dyDescent="0.25" s="231" customFormat="1">
      <c r="B31" s="1335" t="s">
        <v>1219</v>
      </c>
      <c r="C31" s="1316" t="s">
        <v>107</v>
      </c>
      <c r="D31" s="1316" t="s">
        <v>208</v>
      </c>
      <c r="E31" s="1316" t="s">
        <v>208</v>
      </c>
      <c r="F31" s="1316" t="s">
        <v>208</v>
      </c>
      <c r="G31" s="1317" t="s">
        <v>208</v>
      </c>
      <c r="H31" s="27" t="s">
        <v>208</v>
      </c>
      <c r="I31" s="532" t="s">
        <v>208</v>
      </c>
      <c r="J31" s="1293" t="s">
        <v>107</v>
      </c>
      <c r="K31" s="1294" t="s">
        <v>107</v>
      </c>
      <c r="M31" s="1169"/>
      <c r="N31" s="1330"/>
      <c r="O31" s="1301"/>
      <c r="P31" s="1297" t="s">
        <v>1188</v>
      </c>
      <c r="Q31" s="1302" t="s">
        <v>208</v>
      </c>
      <c r="R31" s="616" t="s">
        <v>208</v>
      </c>
      <c r="S31" s="616" t="s">
        <v>208</v>
      </c>
      <c r="T31" s="1303" t="s">
        <v>208</v>
      </c>
      <c r="U31" s="1303" t="s">
        <v>208</v>
      </c>
      <c r="V31" s="1303" t="s">
        <v>208</v>
      </c>
      <c r="W31" s="1303" t="s">
        <v>208</v>
      </c>
      <c r="X31" s="1303" t="s">
        <v>208</v>
      </c>
      <c r="Y31" s="1303" t="s">
        <v>208</v>
      </c>
      <c r="Z31" s="1303" t="s">
        <v>208</v>
      </c>
      <c r="AA31" s="1303" t="s">
        <v>208</v>
      </c>
      <c r="AB31" s="1304" t="s">
        <v>208</v>
      </c>
    </row>
    <row r="32" ht="18" customHeight="1" x14ac:dyDescent="0.3">
      <c r="B32" s="1335" t="s">
        <v>1220</v>
      </c>
      <c r="C32" s="1316" t="s">
        <v>107</v>
      </c>
      <c r="D32" s="1316" t="s">
        <v>208</v>
      </c>
      <c r="E32" s="1316" t="s">
        <v>208</v>
      </c>
      <c r="F32" s="1316" t="s">
        <v>208</v>
      </c>
      <c r="G32" s="1317" t="s">
        <v>208</v>
      </c>
      <c r="H32" s="27" t="s">
        <v>208</v>
      </c>
      <c r="I32" s="532" t="s">
        <v>208</v>
      </c>
      <c r="J32" s="1293" t="s">
        <v>107</v>
      </c>
      <c r="K32" s="1294" t="s">
        <v>107</v>
      </c>
      <c r="M32" s="1169"/>
      <c r="N32" s="1330"/>
      <c r="O32" s="1309" t="s">
        <v>1201</v>
      </c>
      <c r="P32" s="1283" t="s">
        <v>1186</v>
      </c>
      <c r="Q32" s="1284" t="s">
        <v>208</v>
      </c>
      <c r="R32" s="1285" t="s">
        <v>208</v>
      </c>
      <c r="S32" s="1285" t="s">
        <v>208</v>
      </c>
      <c r="T32" s="1286" t="s">
        <v>208</v>
      </c>
      <c r="U32" s="1286" t="s">
        <v>208</v>
      </c>
      <c r="V32" s="1286" t="s">
        <v>208</v>
      </c>
      <c r="W32" s="1286" t="s">
        <v>208</v>
      </c>
      <c r="X32" s="1286" t="s">
        <v>208</v>
      </c>
      <c r="Y32" s="1286" t="s">
        <v>208</v>
      </c>
      <c r="Z32" s="1286" t="s">
        <v>208</v>
      </c>
      <c r="AA32" s="1286" t="s">
        <v>208</v>
      </c>
      <c r="AB32" s="1287" t="s">
        <v>208</v>
      </c>
    </row>
    <row r="33" ht="18" customHeight="1" x14ac:dyDescent="0.25">
      <c r="B33" s="1336" t="s">
        <v>1221</v>
      </c>
      <c r="C33" s="1306" t="s">
        <v>107</v>
      </c>
      <c r="D33" s="1331"/>
      <c r="E33" s="1331"/>
      <c r="F33" s="1331"/>
      <c r="G33" s="1331"/>
      <c r="H33" s="1331"/>
      <c r="I33" s="1332"/>
      <c r="J33" s="1293" t="s">
        <v>107</v>
      </c>
      <c r="K33" s="1270" t="s">
        <v>107</v>
      </c>
      <c r="M33" s="1169"/>
      <c r="N33" s="1330"/>
      <c r="O33" s="1313"/>
      <c r="P33" s="1297" t="s">
        <v>1187</v>
      </c>
      <c r="Q33" s="1298" t="s">
        <v>208</v>
      </c>
      <c r="R33" s="573" t="s">
        <v>208</v>
      </c>
      <c r="S33" s="573" t="s">
        <v>208</v>
      </c>
      <c r="T33" s="879" t="s">
        <v>208</v>
      </c>
      <c r="U33" s="879" t="s">
        <v>208</v>
      </c>
      <c r="V33" s="879" t="s">
        <v>208</v>
      </c>
      <c r="W33" s="879" t="s">
        <v>208</v>
      </c>
      <c r="X33" s="879" t="s">
        <v>208</v>
      </c>
      <c r="Y33" s="879" t="s">
        <v>208</v>
      </c>
      <c r="Z33" s="879" t="s">
        <v>208</v>
      </c>
      <c r="AA33" s="879" t="s">
        <v>208</v>
      </c>
      <c r="AB33" s="1299" t="s">
        <v>208</v>
      </c>
    </row>
    <row r="34" ht="18" customHeight="1" x14ac:dyDescent="0.25">
      <c r="B34" s="1337" t="s">
        <v>1222</v>
      </c>
      <c r="C34" s="1338" t="s">
        <v>107</v>
      </c>
      <c r="D34" s="32" t="s">
        <v>208</v>
      </c>
      <c r="E34" s="32" t="s">
        <v>208</v>
      </c>
      <c r="F34" s="32" t="s">
        <v>208</v>
      </c>
      <c r="G34" s="32" t="s">
        <v>208</v>
      </c>
      <c r="H34" s="32" t="s">
        <v>208</v>
      </c>
      <c r="I34" s="541" t="s">
        <v>208</v>
      </c>
      <c r="J34" s="1339" t="s">
        <v>107</v>
      </c>
      <c r="K34" s="1340" t="s">
        <v>107</v>
      </c>
      <c r="M34" s="1333"/>
      <c r="N34" s="1334"/>
      <c r="O34" s="1319"/>
      <c r="P34" s="1297" t="s">
        <v>1188</v>
      </c>
      <c r="Q34" s="1320" t="s">
        <v>208</v>
      </c>
      <c r="R34" s="612" t="s">
        <v>208</v>
      </c>
      <c r="S34" s="612" t="s">
        <v>208</v>
      </c>
      <c r="T34" s="1321" t="s">
        <v>208</v>
      </c>
      <c r="U34" s="1321" t="s">
        <v>208</v>
      </c>
      <c r="V34" s="1321" t="s">
        <v>208</v>
      </c>
      <c r="W34" s="1321" t="s">
        <v>208</v>
      </c>
      <c r="X34" s="1321" t="s">
        <v>208</v>
      </c>
      <c r="Y34" s="1321" t="s">
        <v>208</v>
      </c>
      <c r="Z34" s="1321" t="s">
        <v>208</v>
      </c>
      <c r="AA34" s="1321" t="s">
        <v>208</v>
      </c>
      <c r="AB34" s="1322" t="s">
        <v>208</v>
      </c>
    </row>
    <row r="35" ht="18" customHeight="1" x14ac:dyDescent="0.25">
      <c r="B35" s="1337" t="s">
        <v>1223</v>
      </c>
      <c r="C35" s="1338" t="s">
        <v>107</v>
      </c>
      <c r="D35" s="32" t="s">
        <v>208</v>
      </c>
      <c r="E35" s="32" t="s">
        <v>208</v>
      </c>
      <c r="F35" s="32" t="s">
        <v>208</v>
      </c>
      <c r="G35" s="32" t="s">
        <v>208</v>
      </c>
      <c r="H35" s="32" t="s">
        <v>208</v>
      </c>
      <c r="I35" s="541" t="s">
        <v>208</v>
      </c>
      <c r="J35" s="1339" t="s">
        <v>107</v>
      </c>
      <c r="K35" s="1340" t="s">
        <v>107</v>
      </c>
      <c r="M35" s="1341" t="s">
        <v>1098</v>
      </c>
      <c r="N35" s="1341"/>
      <c r="O35" s="1282" t="s">
        <v>1198</v>
      </c>
      <c r="P35" s="1283" t="s">
        <v>1186</v>
      </c>
      <c r="Q35" s="1284" t="s">
        <v>208</v>
      </c>
      <c r="R35" s="1285" t="s">
        <v>208</v>
      </c>
      <c r="S35" s="1285" t="s">
        <v>208</v>
      </c>
      <c r="T35" s="1286" t="s">
        <v>208</v>
      </c>
      <c r="U35" s="1286" t="s">
        <v>208</v>
      </c>
      <c r="V35" s="1286" t="s">
        <v>208</v>
      </c>
      <c r="W35" s="1286" t="s">
        <v>208</v>
      </c>
      <c r="X35" s="1286" t="s">
        <v>208</v>
      </c>
      <c r="Y35" s="1286" t="s">
        <v>208</v>
      </c>
      <c r="Z35" s="1286" t="s">
        <v>208</v>
      </c>
      <c r="AA35" s="1286" t="s">
        <v>208</v>
      </c>
      <c r="AB35" s="1287" t="s">
        <v>208</v>
      </c>
    </row>
    <row r="36" ht="18" customHeight="1" x14ac:dyDescent="0.25">
      <c r="B36" s="1337" t="s">
        <v>1224</v>
      </c>
      <c r="C36" s="1338" t="s">
        <v>107</v>
      </c>
      <c r="D36" s="32" t="s">
        <v>208</v>
      </c>
      <c r="E36" s="32" t="s">
        <v>208</v>
      </c>
      <c r="F36" s="32" t="s">
        <v>208</v>
      </c>
      <c r="G36" s="32" t="s">
        <v>208</v>
      </c>
      <c r="H36" s="32" t="s">
        <v>208</v>
      </c>
      <c r="I36" s="541" t="s">
        <v>208</v>
      </c>
      <c r="J36" s="1339" t="s">
        <v>107</v>
      </c>
      <c r="K36" s="1340" t="s">
        <v>107</v>
      </c>
      <c r="M36" s="1342"/>
      <c r="N36" s="1330"/>
      <c r="O36" s="1296" t="s">
        <v>1189</v>
      </c>
      <c r="P36" s="1297" t="s">
        <v>1187</v>
      </c>
      <c r="Q36" s="1298" t="s">
        <v>208</v>
      </c>
      <c r="R36" s="573" t="s">
        <v>208</v>
      </c>
      <c r="S36" s="573" t="s">
        <v>208</v>
      </c>
      <c r="T36" s="879" t="s">
        <v>208</v>
      </c>
      <c r="U36" s="879" t="s">
        <v>208</v>
      </c>
      <c r="V36" s="879" t="s">
        <v>208</v>
      </c>
      <c r="W36" s="879" t="s">
        <v>208</v>
      </c>
      <c r="X36" s="879" t="s">
        <v>208</v>
      </c>
      <c r="Y36" s="879" t="s">
        <v>208</v>
      </c>
      <c r="Z36" s="879" t="s">
        <v>208</v>
      </c>
      <c r="AA36" s="879" t="s">
        <v>208</v>
      </c>
      <c r="AB36" s="1299" t="s">
        <v>208</v>
      </c>
    </row>
    <row r="37" ht="18" customHeight="1" x14ac:dyDescent="0.25">
      <c r="B37" s="1343" t="s">
        <v>1225</v>
      </c>
      <c r="C37" s="1344"/>
      <c r="D37" s="1344"/>
      <c r="E37" s="1344"/>
      <c r="F37" s="1344"/>
      <c r="G37" s="1344"/>
      <c r="H37" s="1344"/>
      <c r="I37" s="1344"/>
      <c r="J37" s="1344"/>
      <c r="K37" s="1344"/>
      <c r="M37" s="1342"/>
      <c r="N37" s="1330"/>
      <c r="O37" s="1301"/>
      <c r="P37" s="1297" t="s">
        <v>1188</v>
      </c>
      <c r="Q37" s="1302" t="s">
        <v>208</v>
      </c>
      <c r="R37" s="616" t="s">
        <v>208</v>
      </c>
      <c r="S37" s="616" t="s">
        <v>208</v>
      </c>
      <c r="T37" s="1303" t="s">
        <v>208</v>
      </c>
      <c r="U37" s="1303" t="s">
        <v>208</v>
      </c>
      <c r="V37" s="1303" t="s">
        <v>208</v>
      </c>
      <c r="W37" s="1303" t="s">
        <v>208</v>
      </c>
      <c r="X37" s="1303" t="s">
        <v>208</v>
      </c>
      <c r="Y37" s="1303" t="s">
        <v>208</v>
      </c>
      <c r="Z37" s="1303" t="s">
        <v>208</v>
      </c>
      <c r="AA37" s="1303" t="s">
        <v>208</v>
      </c>
      <c r="AB37" s="1304" t="s">
        <v>208</v>
      </c>
    </row>
    <row r="38" ht="18" customHeight="1" x14ac:dyDescent="0.3">
      <c r="B38" s="230" t="s">
        <v>1226</v>
      </c>
      <c r="C38" s="1345"/>
      <c r="D38" s="1345"/>
      <c r="E38" s="1345"/>
      <c r="F38" s="1345"/>
      <c r="G38" s="1345"/>
      <c r="H38" s="1345"/>
      <c r="I38" s="1345"/>
      <c r="J38" s="1345"/>
      <c r="K38" s="1345"/>
      <c r="M38" s="1342"/>
      <c r="N38" s="1330"/>
      <c r="O38" s="1309" t="s">
        <v>1201</v>
      </c>
      <c r="P38" s="1283" t="s">
        <v>1186</v>
      </c>
      <c r="Q38" s="1284" t="s">
        <v>208</v>
      </c>
      <c r="R38" s="1285" t="s">
        <v>208</v>
      </c>
      <c r="S38" s="1285" t="s">
        <v>208</v>
      </c>
      <c r="T38" s="1286" t="s">
        <v>208</v>
      </c>
      <c r="U38" s="1286" t="s">
        <v>208</v>
      </c>
      <c r="V38" s="1286" t="s">
        <v>208</v>
      </c>
      <c r="W38" s="1286" t="s">
        <v>208</v>
      </c>
      <c r="X38" s="1286" t="s">
        <v>208</v>
      </c>
      <c r="Y38" s="1286" t="s">
        <v>208</v>
      </c>
      <c r="Z38" s="1286" t="s">
        <v>208</v>
      </c>
      <c r="AA38" s="1286" t="s">
        <v>208</v>
      </c>
      <c r="AB38" s="1287" t="s">
        <v>208</v>
      </c>
    </row>
    <row r="39" ht="18" customHeight="1" x14ac:dyDescent="0.25">
      <c r="B39" s="697" t="s">
        <v>1227</v>
      </c>
      <c r="C39" s="1345"/>
      <c r="D39" s="1345"/>
      <c r="E39" s="1345"/>
      <c r="F39" s="1345"/>
      <c r="G39" s="1345"/>
      <c r="H39" s="1345"/>
      <c r="I39" s="1345"/>
      <c r="J39" s="1345"/>
      <c r="K39" s="1345"/>
      <c r="M39" s="1342"/>
      <c r="N39" s="1330"/>
      <c r="O39" s="1313"/>
      <c r="P39" s="1297" t="s">
        <v>1187</v>
      </c>
      <c r="Q39" s="1298" t="s">
        <v>208</v>
      </c>
      <c r="R39" s="573" t="s">
        <v>208</v>
      </c>
      <c r="S39" s="573" t="s">
        <v>208</v>
      </c>
      <c r="T39" s="879" t="s">
        <v>208</v>
      </c>
      <c r="U39" s="879" t="s">
        <v>208</v>
      </c>
      <c r="V39" s="879" t="s">
        <v>208</v>
      </c>
      <c r="W39" s="879" t="s">
        <v>208</v>
      </c>
      <c r="X39" s="879" t="s">
        <v>208</v>
      </c>
      <c r="Y39" s="879" t="s">
        <v>208</v>
      </c>
      <c r="Z39" s="879" t="s">
        <v>208</v>
      </c>
      <c r="AA39" s="879" t="s">
        <v>208</v>
      </c>
      <c r="AB39" s="1299" t="s">
        <v>208</v>
      </c>
    </row>
    <row r="40" ht="18" customHeight="1" x14ac:dyDescent="0.25">
      <c r="B40" s="230" t="s">
        <v>1228</v>
      </c>
      <c r="C40" s="1345"/>
      <c r="D40" s="1345"/>
      <c r="E40" s="1345"/>
      <c r="F40" s="1345"/>
      <c r="G40" s="1345"/>
      <c r="H40" s="1345"/>
      <c r="I40" s="1345"/>
      <c r="J40" s="1345"/>
      <c r="K40" s="1345"/>
      <c r="M40" s="1346"/>
      <c r="N40" s="1334"/>
      <c r="O40" s="1319"/>
      <c r="P40" s="1297" t="s">
        <v>1188</v>
      </c>
      <c r="Q40" s="1320" t="s">
        <v>208</v>
      </c>
      <c r="R40" s="612" t="s">
        <v>208</v>
      </c>
      <c r="S40" s="612" t="s">
        <v>208</v>
      </c>
      <c r="T40" s="1321" t="s">
        <v>208</v>
      </c>
      <c r="U40" s="1321" t="s">
        <v>208</v>
      </c>
      <c r="V40" s="1321" t="s">
        <v>208</v>
      </c>
      <c r="W40" s="1321" t="s">
        <v>208</v>
      </c>
      <c r="X40" s="1321" t="s">
        <v>208</v>
      </c>
      <c r="Y40" s="1321" t="s">
        <v>208</v>
      </c>
      <c r="Z40" s="1321" t="s">
        <v>208</v>
      </c>
      <c r="AA40" s="1321" t="s">
        <v>208</v>
      </c>
      <c r="AB40" s="1322" t="s">
        <v>208</v>
      </c>
    </row>
    <row r="41" ht="18" customHeight="1" x14ac:dyDescent="0.25">
      <c r="B41" s="230" t="s">
        <v>1229</v>
      </c>
      <c r="C41" s="1345"/>
      <c r="D41" s="1345"/>
      <c r="E41" s="1345"/>
      <c r="F41" s="1345"/>
      <c r="G41" s="1345"/>
      <c r="H41" s="1345"/>
      <c r="I41" s="1345"/>
      <c r="J41" s="1345"/>
      <c r="K41" s="1345"/>
      <c r="M41" s="1341" t="s">
        <v>1099</v>
      </c>
      <c r="N41" s="1341"/>
      <c r="O41" s="1282" t="s">
        <v>1198</v>
      </c>
      <c r="P41" s="1283" t="s">
        <v>1186</v>
      </c>
      <c r="Q41" s="1284" t="s">
        <v>208</v>
      </c>
      <c r="R41" s="1285" t="s">
        <v>208</v>
      </c>
      <c r="S41" s="1285" t="s">
        <v>208</v>
      </c>
      <c r="T41" s="1286" t="s">
        <v>208</v>
      </c>
      <c r="U41" s="1286" t="s">
        <v>208</v>
      </c>
      <c r="V41" s="1286" t="s">
        <v>208</v>
      </c>
      <c r="W41" s="1286" t="s">
        <v>208</v>
      </c>
      <c r="X41" s="1286" t="s">
        <v>208</v>
      </c>
      <c r="Y41" s="1286" t="s">
        <v>208</v>
      </c>
      <c r="Z41" s="1286" t="s">
        <v>208</v>
      </c>
      <c r="AA41" s="1286" t="s">
        <v>208</v>
      </c>
      <c r="AB41" s="1287" t="s">
        <v>208</v>
      </c>
    </row>
    <row r="42" ht="18" customHeight="1" x14ac:dyDescent="0.25">
      <c r="B42" s="697" t="s">
        <v>1230</v>
      </c>
      <c r="C42" s="1345"/>
      <c r="D42" s="1345"/>
      <c r="E42" s="1345"/>
      <c r="F42" s="1345"/>
      <c r="G42" s="1345"/>
      <c r="H42" s="1345"/>
      <c r="I42" s="1345"/>
      <c r="J42" s="1345"/>
      <c r="K42" s="1345"/>
      <c r="M42" s="1342"/>
      <c r="N42" s="1330"/>
      <c r="O42" s="1296" t="s">
        <v>1189</v>
      </c>
      <c r="P42" s="1297" t="s">
        <v>1187</v>
      </c>
      <c r="Q42" s="1298" t="s">
        <v>208</v>
      </c>
      <c r="R42" s="573" t="s">
        <v>208</v>
      </c>
      <c r="S42" s="573" t="s">
        <v>208</v>
      </c>
      <c r="T42" s="879" t="s">
        <v>208</v>
      </c>
      <c r="U42" s="879" t="s">
        <v>208</v>
      </c>
      <c r="V42" s="879" t="s">
        <v>208</v>
      </c>
      <c r="W42" s="879" t="s">
        <v>208</v>
      </c>
      <c r="X42" s="879" t="s">
        <v>208</v>
      </c>
      <c r="Y42" s="879" t="s">
        <v>208</v>
      </c>
      <c r="Z42" s="879" t="s">
        <v>208</v>
      </c>
      <c r="AA42" s="879" t="s">
        <v>208</v>
      </c>
      <c r="AB42" s="1299" t="s">
        <v>208</v>
      </c>
    </row>
    <row r="43" ht="18" customHeight="1" x14ac:dyDescent="0.25">
      <c r="B43" s="230" t="s">
        <v>1231</v>
      </c>
      <c r="C43" s="1345"/>
      <c r="D43" s="1345"/>
      <c r="E43" s="1345"/>
      <c r="F43" s="1345"/>
      <c r="G43" s="1345"/>
      <c r="H43" s="1345"/>
      <c r="I43" s="1345"/>
      <c r="J43" s="1345"/>
      <c r="K43" s="1345"/>
      <c r="M43" s="1342"/>
      <c r="N43" s="1330"/>
      <c r="O43" s="1301"/>
      <c r="P43" s="1297" t="s">
        <v>1188</v>
      </c>
      <c r="Q43" s="1302" t="s">
        <v>208</v>
      </c>
      <c r="R43" s="616" t="s">
        <v>208</v>
      </c>
      <c r="S43" s="616" t="s">
        <v>208</v>
      </c>
      <c r="T43" s="1303" t="s">
        <v>208</v>
      </c>
      <c r="U43" s="1303" t="s">
        <v>208</v>
      </c>
      <c r="V43" s="1303" t="s">
        <v>208</v>
      </c>
      <c r="W43" s="1303" t="s">
        <v>208</v>
      </c>
      <c r="X43" s="1303" t="s">
        <v>208</v>
      </c>
      <c r="Y43" s="1303" t="s">
        <v>208</v>
      </c>
      <c r="Z43" s="1303" t="s">
        <v>208</v>
      </c>
      <c r="AA43" s="1303" t="s">
        <v>208</v>
      </c>
      <c r="AB43" s="1304" t="s">
        <v>208</v>
      </c>
    </row>
    <row r="44" ht="18" customHeight="1" x14ac:dyDescent="0.3">
      <c r="B44" s="402"/>
      <c r="C44" s="1345"/>
      <c r="D44" s="1345"/>
      <c r="E44" s="1345"/>
      <c r="F44" s="1345"/>
      <c r="G44" s="1345"/>
      <c r="H44" s="1345"/>
      <c r="I44" s="1345"/>
      <c r="J44" s="1345"/>
      <c r="K44" s="1345"/>
      <c r="M44" s="1342"/>
      <c r="N44" s="1330"/>
      <c r="O44" s="1309" t="s">
        <v>1201</v>
      </c>
      <c r="P44" s="1283" t="s">
        <v>1186</v>
      </c>
      <c r="Q44" s="1284" t="s">
        <v>208</v>
      </c>
      <c r="R44" s="1285" t="s">
        <v>208</v>
      </c>
      <c r="S44" s="1285" t="s">
        <v>208</v>
      </c>
      <c r="T44" s="1286" t="s">
        <v>208</v>
      </c>
      <c r="U44" s="1286" t="s">
        <v>208</v>
      </c>
      <c r="V44" s="1286" t="s">
        <v>208</v>
      </c>
      <c r="W44" s="1286" t="s">
        <v>208</v>
      </c>
      <c r="X44" s="1286" t="s">
        <v>208</v>
      </c>
      <c r="Y44" s="1286" t="s">
        <v>208</v>
      </c>
      <c r="Z44" s="1286" t="s">
        <v>208</v>
      </c>
      <c r="AA44" s="1286" t="s">
        <v>208</v>
      </c>
      <c r="AB44" s="1287" t="s">
        <v>208</v>
      </c>
    </row>
    <row r="45" ht="18" customHeight="1" x14ac:dyDescent="0.25">
      <c r="B45" s="154" t="s">
        <v>136</v>
      </c>
      <c r="C45" s="1345"/>
      <c r="D45" s="1345"/>
      <c r="E45" s="1345"/>
      <c r="F45" s="1345"/>
      <c r="G45" s="1345"/>
      <c r="H45" s="1345"/>
      <c r="I45" s="1345"/>
      <c r="J45" s="1345"/>
      <c r="K45" s="1345"/>
      <c r="M45" s="1342"/>
      <c r="N45" s="1330"/>
      <c r="O45" s="1313"/>
      <c r="P45" s="1297" t="s">
        <v>1187</v>
      </c>
      <c r="Q45" s="1298" t="s">
        <v>208</v>
      </c>
      <c r="R45" s="573" t="s">
        <v>208</v>
      </c>
      <c r="S45" s="573" t="s">
        <v>208</v>
      </c>
      <c r="T45" s="879" t="s">
        <v>208</v>
      </c>
      <c r="U45" s="879" t="s">
        <v>208</v>
      </c>
      <c r="V45" s="879" t="s">
        <v>208</v>
      </c>
      <c r="W45" s="879" t="s">
        <v>208</v>
      </c>
      <c r="X45" s="879" t="s">
        <v>208</v>
      </c>
      <c r="Y45" s="879" t="s">
        <v>208</v>
      </c>
      <c r="Z45" s="879" t="s">
        <v>208</v>
      </c>
      <c r="AA45" s="879" t="s">
        <v>208</v>
      </c>
      <c r="AB45" s="1299" t="s">
        <v>208</v>
      </c>
    </row>
    <row r="46" ht="18" customHeight="1" x14ac:dyDescent="0.25">
      <c r="B46" s="402"/>
      <c r="C46" s="1345"/>
      <c r="D46" s="1345"/>
      <c r="E46" s="1345"/>
      <c r="F46" s="1345"/>
      <c r="G46" s="1345"/>
      <c r="H46" s="1345"/>
      <c r="I46" s="1345"/>
      <c r="J46" s="1345"/>
      <c r="K46" s="1345"/>
      <c r="M46" s="1346"/>
      <c r="N46" s="1334"/>
      <c r="O46" s="1319"/>
      <c r="P46" s="1297" t="s">
        <v>1188</v>
      </c>
      <c r="Q46" s="1320" t="s">
        <v>208</v>
      </c>
      <c r="R46" s="612" t="s">
        <v>208</v>
      </c>
      <c r="S46" s="612" t="s">
        <v>208</v>
      </c>
      <c r="T46" s="1321" t="s">
        <v>208</v>
      </c>
      <c r="U46" s="1321" t="s">
        <v>208</v>
      </c>
      <c r="V46" s="1321" t="s">
        <v>208</v>
      </c>
      <c r="W46" s="1321" t="s">
        <v>208</v>
      </c>
      <c r="X46" s="1321" t="s">
        <v>208</v>
      </c>
      <c r="Y46" s="1321" t="s">
        <v>208</v>
      </c>
      <c r="Z46" s="1321" t="s">
        <v>208</v>
      </c>
      <c r="AA46" s="1321" t="s">
        <v>208</v>
      </c>
      <c r="AB46" s="1322" t="s">
        <v>208</v>
      </c>
    </row>
    <row r="47" ht="18" customHeight="1" x14ac:dyDescent="0.25">
      <c r="B47" s="232" t="s">
        <v>521</v>
      </c>
      <c r="C47" s="1204"/>
      <c r="D47" s="1204"/>
      <c r="E47" s="1204"/>
      <c r="F47" s="1204"/>
      <c r="G47" s="1204"/>
      <c r="H47" s="1204"/>
      <c r="I47" s="1204"/>
      <c r="J47" s="1204"/>
      <c r="K47" s="1205"/>
      <c r="M47" s="1341" t="s">
        <v>1100</v>
      </c>
      <c r="N47" s="1341"/>
      <c r="O47" s="1282" t="s">
        <v>1198</v>
      </c>
      <c r="P47" s="1283" t="s">
        <v>1186</v>
      </c>
      <c r="Q47" s="1284"/>
      <c r="R47" s="1285"/>
      <c r="S47" s="1285"/>
      <c r="T47" s="1286"/>
      <c r="U47" s="1286"/>
      <c r="V47" s="1286"/>
      <c r="W47" s="1286"/>
      <c r="X47" s="1286"/>
      <c r="Y47" s="1286"/>
      <c r="Z47" s="1286"/>
      <c r="AA47" s="1286"/>
      <c r="AB47" s="1287"/>
    </row>
    <row r="48" ht="18" customHeight="1" x14ac:dyDescent="0.25">
      <c r="B48" s="1347" t="s">
        <v>1232</v>
      </c>
      <c r="C48" s="1348"/>
      <c r="D48" s="1348"/>
      <c r="E48" s="1348"/>
      <c r="F48" s="1348"/>
      <c r="G48" s="1348"/>
      <c r="H48" s="1348"/>
      <c r="I48" s="1348"/>
      <c r="J48" s="1348"/>
      <c r="K48" s="1349"/>
      <c r="M48" s="1342"/>
      <c r="N48" s="1330"/>
      <c r="O48" s="1296" t="s">
        <v>1189</v>
      </c>
      <c r="P48" s="1297" t="s">
        <v>1187</v>
      </c>
      <c r="Q48" s="1298"/>
      <c r="R48" s="573"/>
      <c r="S48" s="573"/>
      <c r="T48" s="879"/>
      <c r="U48" s="879"/>
      <c r="V48" s="879"/>
      <c r="W48" s="879"/>
      <c r="X48" s="879"/>
      <c r="Y48" s="879"/>
      <c r="Z48" s="879"/>
      <c r="AA48" s="879"/>
      <c r="AB48" s="1299"/>
    </row>
    <row r="49" ht="18" customHeight="1" x14ac:dyDescent="0.25">
      <c r="B49" s="1347" t="s">
        <v>1233</v>
      </c>
      <c r="C49" s="1348"/>
      <c r="D49" s="1348"/>
      <c r="E49" s="1348"/>
      <c r="F49" s="1348"/>
      <c r="G49" s="1348"/>
      <c r="H49" s="1348"/>
      <c r="I49" s="1348"/>
      <c r="J49" s="1348"/>
      <c r="K49" s="1349"/>
      <c r="M49" s="1342"/>
      <c r="N49" s="1330"/>
      <c r="O49" s="1301"/>
      <c r="P49" s="1297" t="s">
        <v>1188</v>
      </c>
      <c r="Q49" s="1302"/>
      <c r="R49" s="616"/>
      <c r="S49" s="616"/>
      <c r="T49" s="1303"/>
      <c r="U49" s="1303"/>
      <c r="V49" s="1303"/>
      <c r="W49" s="1303"/>
      <c r="X49" s="1303"/>
      <c r="Y49" s="1303"/>
      <c r="Z49" s="1303"/>
      <c r="AA49" s="1303"/>
      <c r="AB49" s="1304"/>
    </row>
    <row r="50" ht="18" customHeight="1" x14ac:dyDescent="0.3">
      <c r="B50" s="1209" t="s">
        <v>1234</v>
      </c>
      <c r="C50" s="1210"/>
      <c r="D50" s="1210"/>
      <c r="E50" s="1210"/>
      <c r="F50" s="1210"/>
      <c r="G50" s="1210"/>
      <c r="H50" s="1210"/>
      <c r="I50" s="1210"/>
      <c r="J50" s="1210"/>
      <c r="K50" s="1211"/>
      <c r="M50" s="1342"/>
      <c r="N50" s="1330"/>
      <c r="O50" s="1309" t="s">
        <v>1201</v>
      </c>
      <c r="P50" s="1283" t="s">
        <v>1186</v>
      </c>
      <c r="Q50" s="1284"/>
      <c r="R50" s="1285"/>
      <c r="S50" s="1285"/>
      <c r="T50" s="1286"/>
      <c r="U50" s="1286"/>
      <c r="V50" s="1286"/>
      <c r="W50" s="1286"/>
      <c r="X50" s="1286"/>
      <c r="Y50" s="1286"/>
      <c r="Z50" s="1286"/>
      <c r="AA50" s="1286"/>
      <c r="AB50" s="1287"/>
    </row>
    <row r="51" ht="18" customHeight="1" x14ac:dyDescent="0.25">
      <c r="B51" s="1209" t="s">
        <v>1235</v>
      </c>
      <c r="C51" s="1210"/>
      <c r="D51" s="1210"/>
      <c r="E51" s="1210"/>
      <c r="F51" s="1210"/>
      <c r="G51" s="1210"/>
      <c r="H51" s="1210"/>
      <c r="I51" s="1210"/>
      <c r="J51" s="1210"/>
      <c r="K51" s="1211"/>
      <c r="M51" s="1342"/>
      <c r="N51" s="1330"/>
      <c r="O51" s="1313"/>
      <c r="P51" s="1297" t="s">
        <v>1187</v>
      </c>
      <c r="Q51" s="1298"/>
      <c r="R51" s="573"/>
      <c r="S51" s="573"/>
      <c r="T51" s="879"/>
      <c r="U51" s="879"/>
      <c r="V51" s="879"/>
      <c r="W51" s="879"/>
      <c r="X51" s="879"/>
      <c r="Y51" s="879"/>
      <c r="Z51" s="879"/>
      <c r="AA51" s="879"/>
      <c r="AB51" s="1299"/>
    </row>
    <row r="52" ht="18" customHeight="1" x14ac:dyDescent="0.25">
      <c r="B52" s="1350" t="s">
        <v>1236</v>
      </c>
      <c r="C52" s="1351"/>
      <c r="D52" s="1351"/>
      <c r="E52" s="1351"/>
      <c r="F52" s="1351"/>
      <c r="G52" s="1351"/>
      <c r="H52" s="1351"/>
      <c r="I52" s="1351"/>
      <c r="J52" s="1351"/>
      <c r="K52" s="1352"/>
      <c r="M52" s="1346"/>
      <c r="N52" s="1334"/>
      <c r="O52" s="1319"/>
      <c r="P52" s="1297" t="s">
        <v>1188</v>
      </c>
      <c r="Q52" s="1320"/>
      <c r="R52" s="612"/>
      <c r="S52" s="612"/>
      <c r="T52" s="1321"/>
      <c r="U52" s="1321"/>
      <c r="V52" s="1321"/>
      <c r="W52" s="1321"/>
      <c r="X52" s="1321"/>
      <c r="Y52" s="1321"/>
      <c r="Z52" s="1321"/>
      <c r="AA52" s="1321"/>
      <c r="AB52" s="1322"/>
    </row>
    <row r="53" ht="18" customHeight="1" x14ac:dyDescent="0.25">
      <c r="B53" s="1353" t="s">
        <v>1237</v>
      </c>
      <c r="C53" s="1354"/>
      <c r="D53" s="1354"/>
      <c r="E53" s="1354"/>
      <c r="F53" s="1354"/>
      <c r="G53" s="1354"/>
      <c r="H53" s="1354"/>
      <c r="I53" s="1354"/>
      <c r="J53" s="1354"/>
      <c r="K53" s="1355"/>
      <c r="M53" s="1341" t="s">
        <v>1101</v>
      </c>
      <c r="N53" s="1341"/>
      <c r="O53" s="1282" t="s">
        <v>1198</v>
      </c>
      <c r="P53" s="1283" t="s">
        <v>1186</v>
      </c>
      <c r="Q53" s="1284" t="s">
        <v>208</v>
      </c>
      <c r="R53" s="1285" t="s">
        <v>208</v>
      </c>
      <c r="S53" s="1285" t="s">
        <v>208</v>
      </c>
      <c r="T53" s="1286" t="s">
        <v>208</v>
      </c>
      <c r="U53" s="1286" t="s">
        <v>208</v>
      </c>
      <c r="V53" s="1286" t="s">
        <v>208</v>
      </c>
      <c r="W53" s="1286" t="s">
        <v>208</v>
      </c>
      <c r="X53" s="1286" t="s">
        <v>208</v>
      </c>
      <c r="Y53" s="1286" t="s">
        <v>208</v>
      </c>
      <c r="Z53" s="1286" t="s">
        <v>208</v>
      </c>
      <c r="AA53" s="1286" t="s">
        <v>208</v>
      </c>
      <c r="AB53" s="1287" t="s">
        <v>208</v>
      </c>
    </row>
    <row r="54" ht="18" customHeight="1" x14ac:dyDescent="0.25">
      <c r="B54" s="376" t="s">
        <v>1238</v>
      </c>
      <c r="C54" s="1356"/>
      <c r="D54" s="1356"/>
      <c r="E54" s="1356"/>
      <c r="F54" s="1356"/>
      <c r="G54" s="1356"/>
      <c r="H54" s="1356"/>
      <c r="I54" s="1356"/>
      <c r="J54" s="1356"/>
      <c r="K54" s="1357"/>
      <c r="M54" s="1342"/>
      <c r="N54" s="1330"/>
      <c r="O54" s="1296" t="s">
        <v>1189</v>
      </c>
      <c r="P54" s="1297" t="s">
        <v>1187</v>
      </c>
      <c r="Q54" s="1298" t="s">
        <v>208</v>
      </c>
      <c r="R54" s="573" t="s">
        <v>208</v>
      </c>
      <c r="S54" s="573" t="s">
        <v>208</v>
      </c>
      <c r="T54" s="879" t="s">
        <v>208</v>
      </c>
      <c r="U54" s="879" t="s">
        <v>208</v>
      </c>
      <c r="V54" s="879" t="s">
        <v>208</v>
      </c>
      <c r="W54" s="879" t="s">
        <v>208</v>
      </c>
      <c r="X54" s="879" t="s">
        <v>208</v>
      </c>
      <c r="Y54" s="879" t="s">
        <v>208</v>
      </c>
      <c r="Z54" s="879" t="s">
        <v>208</v>
      </c>
      <c r="AA54" s="879" t="s">
        <v>208</v>
      </c>
      <c r="AB54" s="1299" t="s">
        <v>208</v>
      </c>
    </row>
    <row r="55" ht="18" customHeight="1" x14ac:dyDescent="0.25">
      <c r="B55" s="1345"/>
      <c r="C55" s="1345"/>
      <c r="D55" s="1345"/>
      <c r="E55" s="1345"/>
      <c r="F55" s="1345"/>
      <c r="G55" s="1345"/>
      <c r="H55" s="1345"/>
      <c r="I55" s="1345"/>
      <c r="J55" s="1345"/>
      <c r="K55" s="1345"/>
      <c r="M55" s="1342"/>
      <c r="N55" s="1330"/>
      <c r="O55" s="1301"/>
      <c r="P55" s="1297" t="s">
        <v>1188</v>
      </c>
      <c r="Q55" s="1302" t="s">
        <v>208</v>
      </c>
      <c r="R55" s="616" t="s">
        <v>208</v>
      </c>
      <c r="S55" s="616" t="s">
        <v>208</v>
      </c>
      <c r="T55" s="1303" t="s">
        <v>208</v>
      </c>
      <c r="U55" s="1303" t="s">
        <v>208</v>
      </c>
      <c r="V55" s="1303" t="s">
        <v>208</v>
      </c>
      <c r="W55" s="1303" t="s">
        <v>208</v>
      </c>
      <c r="X55" s="1303" t="s">
        <v>208</v>
      </c>
      <c r="Y55" s="1303" t="s">
        <v>208</v>
      </c>
      <c r="Z55" s="1303" t="s">
        <v>208</v>
      </c>
      <c r="AA55" s="1303" t="s">
        <v>208</v>
      </c>
      <c r="AB55" s="1304" t="s">
        <v>208</v>
      </c>
    </row>
    <row r="56" ht="18" customHeight="1" x14ac:dyDescent="0.3">
      <c r="M56" s="1342"/>
      <c r="N56" s="1330"/>
      <c r="O56" s="1309" t="s">
        <v>1201</v>
      </c>
      <c r="P56" s="1283" t="s">
        <v>1186</v>
      </c>
      <c r="Q56" s="1284" t="s">
        <v>208</v>
      </c>
      <c r="R56" s="1285" t="s">
        <v>208</v>
      </c>
      <c r="S56" s="1285" t="s">
        <v>208</v>
      </c>
      <c r="T56" s="1286" t="s">
        <v>208</v>
      </c>
      <c r="U56" s="1286" t="s">
        <v>208</v>
      </c>
      <c r="V56" s="1286" t="s">
        <v>208</v>
      </c>
      <c r="W56" s="1286" t="s">
        <v>208</v>
      </c>
      <c r="X56" s="1286" t="s">
        <v>208</v>
      </c>
      <c r="Y56" s="1286" t="s">
        <v>208</v>
      </c>
      <c r="Z56" s="1286" t="s">
        <v>208</v>
      </c>
      <c r="AA56" s="1286" t="s">
        <v>208</v>
      </c>
      <c r="AB56" s="1287" t="s">
        <v>208</v>
      </c>
    </row>
    <row r="57" ht="18" customHeight="1" x14ac:dyDescent="0.25">
      <c r="B57" s="231"/>
      <c r="C57" s="231"/>
      <c r="D57" s="231"/>
      <c r="E57" s="231"/>
      <c r="F57" s="231"/>
      <c r="G57" s="231"/>
      <c r="H57" s="231"/>
      <c r="I57" s="231"/>
      <c r="J57" s="231"/>
      <c r="K57" s="231"/>
      <c r="M57" s="1342"/>
      <c r="N57" s="1330"/>
      <c r="O57" s="1313"/>
      <c r="P57" s="1297" t="s">
        <v>1187</v>
      </c>
      <c r="Q57" s="1298" t="s">
        <v>208</v>
      </c>
      <c r="R57" s="573" t="s">
        <v>208</v>
      </c>
      <c r="S57" s="573" t="s">
        <v>208</v>
      </c>
      <c r="T57" s="879" t="s">
        <v>208</v>
      </c>
      <c r="U57" s="879" t="s">
        <v>208</v>
      </c>
      <c r="V57" s="879" t="s">
        <v>208</v>
      </c>
      <c r="W57" s="879" t="s">
        <v>208</v>
      </c>
      <c r="X57" s="879" t="s">
        <v>208</v>
      </c>
      <c r="Y57" s="879" t="s">
        <v>208</v>
      </c>
      <c r="Z57" s="879" t="s">
        <v>208</v>
      </c>
      <c r="AA57" s="879" t="s">
        <v>208</v>
      </c>
      <c r="AB57" s="1299" t="s">
        <v>208</v>
      </c>
    </row>
    <row r="58" ht="18" customHeight="1" x14ac:dyDescent="0.25">
      <c r="B58" s="231"/>
      <c r="C58" s="231"/>
      <c r="D58" s="231"/>
      <c r="E58" s="231"/>
      <c r="F58" s="231"/>
      <c r="G58" s="231"/>
      <c r="H58" s="231"/>
      <c r="I58" s="231"/>
      <c r="J58" s="231"/>
      <c r="K58" s="231"/>
      <c r="M58" s="1346"/>
      <c r="N58" s="1334"/>
      <c r="O58" s="1319"/>
      <c r="P58" s="1297" t="s">
        <v>1188</v>
      </c>
      <c r="Q58" s="1320" t="s">
        <v>208</v>
      </c>
      <c r="R58" s="612" t="s">
        <v>208</v>
      </c>
      <c r="S58" s="612" t="s">
        <v>208</v>
      </c>
      <c r="T58" s="1321" t="s">
        <v>208</v>
      </c>
      <c r="U58" s="1321" t="s">
        <v>208</v>
      </c>
      <c r="V58" s="1321" t="s">
        <v>208</v>
      </c>
      <c r="W58" s="1321" t="s">
        <v>208</v>
      </c>
      <c r="X58" s="1321" t="s">
        <v>208</v>
      </c>
      <c r="Y58" s="1321" t="s">
        <v>208</v>
      </c>
      <c r="Z58" s="1321" t="s">
        <v>208</v>
      </c>
      <c r="AA58" s="1321" t="s">
        <v>208</v>
      </c>
      <c r="AB58" s="1322" t="s">
        <v>208</v>
      </c>
    </row>
    <row r="59" ht="18" customHeight="1" x14ac:dyDescent="0.25">
      <c r="M59" s="1341" t="s">
        <v>1102</v>
      </c>
      <c r="N59" s="1341"/>
      <c r="O59" s="1282" t="s">
        <v>1198</v>
      </c>
      <c r="P59" s="1283" t="s">
        <v>1186</v>
      </c>
      <c r="Q59" s="1284" t="s">
        <v>208</v>
      </c>
      <c r="R59" s="1285" t="s">
        <v>208</v>
      </c>
      <c r="S59" s="1285" t="s">
        <v>208</v>
      </c>
      <c r="T59" s="1286" t="s">
        <v>208</v>
      </c>
      <c r="U59" s="1286" t="s">
        <v>208</v>
      </c>
      <c r="V59" s="1286" t="s">
        <v>208</v>
      </c>
      <c r="W59" s="1286" t="s">
        <v>208</v>
      </c>
      <c r="X59" s="1286" t="s">
        <v>208</v>
      </c>
      <c r="Y59" s="1286" t="s">
        <v>208</v>
      </c>
      <c r="Z59" s="1286" t="s">
        <v>208</v>
      </c>
      <c r="AA59" s="1286" t="s">
        <v>208</v>
      </c>
      <c r="AB59" s="1287" t="s">
        <v>208</v>
      </c>
    </row>
    <row r="60" ht="18" customHeight="1" x14ac:dyDescent="0.25">
      <c r="M60" s="1342"/>
      <c r="N60" s="1330"/>
      <c r="O60" s="1296" t="s">
        <v>1189</v>
      </c>
      <c r="P60" s="1297" t="s">
        <v>1187</v>
      </c>
      <c r="Q60" s="1298" t="s">
        <v>208</v>
      </c>
      <c r="R60" s="573" t="s">
        <v>208</v>
      </c>
      <c r="S60" s="573" t="s">
        <v>208</v>
      </c>
      <c r="T60" s="879" t="s">
        <v>208</v>
      </c>
      <c r="U60" s="879" t="s">
        <v>208</v>
      </c>
      <c r="V60" s="879" t="s">
        <v>208</v>
      </c>
      <c r="W60" s="879" t="s">
        <v>208</v>
      </c>
      <c r="X60" s="879" t="s">
        <v>208</v>
      </c>
      <c r="Y60" s="879" t="s">
        <v>208</v>
      </c>
      <c r="Z60" s="879" t="s">
        <v>208</v>
      </c>
      <c r="AA60" s="879" t="s">
        <v>208</v>
      </c>
      <c r="AB60" s="1299" t="s">
        <v>208</v>
      </c>
    </row>
    <row r="61" ht="18" customHeight="1" x14ac:dyDescent="0.25">
      <c r="M61" s="1342"/>
      <c r="N61" s="1330"/>
      <c r="O61" s="1301"/>
      <c r="P61" s="1297" t="s">
        <v>1188</v>
      </c>
      <c r="Q61" s="1302" t="s">
        <v>208</v>
      </c>
      <c r="R61" s="616" t="s">
        <v>208</v>
      </c>
      <c r="S61" s="616" t="s">
        <v>208</v>
      </c>
      <c r="T61" s="1303" t="s">
        <v>208</v>
      </c>
      <c r="U61" s="1303" t="s">
        <v>208</v>
      </c>
      <c r="V61" s="1303" t="s">
        <v>208</v>
      </c>
      <c r="W61" s="1303" t="s">
        <v>208</v>
      </c>
      <c r="X61" s="1303" t="s">
        <v>208</v>
      </c>
      <c r="Y61" s="1303" t="s">
        <v>208</v>
      </c>
      <c r="Z61" s="1303" t="s">
        <v>208</v>
      </c>
      <c r="AA61" s="1303" t="s">
        <v>208</v>
      </c>
      <c r="AB61" s="1304" t="s">
        <v>208</v>
      </c>
    </row>
    <row r="62" ht="18" customHeight="1" x14ac:dyDescent="0.3">
      <c r="M62" s="1342"/>
      <c r="N62" s="1330"/>
      <c r="O62" s="1309" t="s">
        <v>1201</v>
      </c>
      <c r="P62" s="1283" t="s">
        <v>1186</v>
      </c>
      <c r="Q62" s="1284" t="s">
        <v>208</v>
      </c>
      <c r="R62" s="1285" t="s">
        <v>208</v>
      </c>
      <c r="S62" s="1285" t="s">
        <v>208</v>
      </c>
      <c r="T62" s="1286" t="s">
        <v>208</v>
      </c>
      <c r="U62" s="1286" t="s">
        <v>208</v>
      </c>
      <c r="V62" s="1286" t="s">
        <v>208</v>
      </c>
      <c r="W62" s="1286" t="s">
        <v>208</v>
      </c>
      <c r="X62" s="1286" t="s">
        <v>208</v>
      </c>
      <c r="Y62" s="1286" t="s">
        <v>208</v>
      </c>
      <c r="Z62" s="1286" t="s">
        <v>208</v>
      </c>
      <c r="AA62" s="1286" t="s">
        <v>208</v>
      </c>
      <c r="AB62" s="1287" t="s">
        <v>208</v>
      </c>
    </row>
    <row r="63" ht="18" customHeight="1" x14ac:dyDescent="0.25">
      <c r="M63" s="1342"/>
      <c r="N63" s="1330"/>
      <c r="O63" s="1313"/>
      <c r="P63" s="1297" t="s">
        <v>1187</v>
      </c>
      <c r="Q63" s="1298" t="s">
        <v>208</v>
      </c>
      <c r="R63" s="573" t="s">
        <v>208</v>
      </c>
      <c r="S63" s="573" t="s">
        <v>208</v>
      </c>
      <c r="T63" s="879" t="s">
        <v>208</v>
      </c>
      <c r="U63" s="879" t="s">
        <v>208</v>
      </c>
      <c r="V63" s="879" t="s">
        <v>208</v>
      </c>
      <c r="W63" s="879" t="s">
        <v>208</v>
      </c>
      <c r="X63" s="879" t="s">
        <v>208</v>
      </c>
      <c r="Y63" s="879" t="s">
        <v>208</v>
      </c>
      <c r="Z63" s="879" t="s">
        <v>208</v>
      </c>
      <c r="AA63" s="879" t="s">
        <v>208</v>
      </c>
      <c r="AB63" s="1299" t="s">
        <v>208</v>
      </c>
    </row>
    <row r="64" ht="18" customHeight="1" x14ac:dyDescent="0.25">
      <c r="M64" s="1346"/>
      <c r="N64" s="1334"/>
      <c r="O64" s="1319"/>
      <c r="P64" s="1297" t="s">
        <v>1188</v>
      </c>
      <c r="Q64" s="1320" t="s">
        <v>208</v>
      </c>
      <c r="R64" s="612" t="s">
        <v>208</v>
      </c>
      <c r="S64" s="612" t="s">
        <v>208</v>
      </c>
      <c r="T64" s="1321" t="s">
        <v>208</v>
      </c>
      <c r="U64" s="1321" t="s">
        <v>208</v>
      </c>
      <c r="V64" s="1321" t="s">
        <v>208</v>
      </c>
      <c r="W64" s="1321" t="s">
        <v>208</v>
      </c>
      <c r="X64" s="1321" t="s">
        <v>208</v>
      </c>
      <c r="Y64" s="1321" t="s">
        <v>208</v>
      </c>
      <c r="Z64" s="1321" t="s">
        <v>208</v>
      </c>
      <c r="AA64" s="1321" t="s">
        <v>208</v>
      </c>
      <c r="AB64" s="1322" t="s">
        <v>208</v>
      </c>
    </row>
    <row r="65" ht="18" customHeight="1" x14ac:dyDescent="0.25">
      <c r="M65" s="1341" t="s">
        <v>1239</v>
      </c>
      <c r="N65" s="1341"/>
      <c r="O65" s="1282" t="s">
        <v>1198</v>
      </c>
      <c r="P65" s="1283" t="s">
        <v>1186</v>
      </c>
      <c r="Q65" s="1284" t="s">
        <v>208</v>
      </c>
      <c r="R65" s="1285" t="s">
        <v>208</v>
      </c>
      <c r="S65" s="1285" t="s">
        <v>208</v>
      </c>
      <c r="T65" s="1286" t="s">
        <v>208</v>
      </c>
      <c r="U65" s="1286" t="s">
        <v>208</v>
      </c>
      <c r="V65" s="1286" t="s">
        <v>208</v>
      </c>
      <c r="W65" s="1286" t="s">
        <v>208</v>
      </c>
      <c r="X65" s="1286" t="s">
        <v>208</v>
      </c>
      <c r="Y65" s="1286" t="s">
        <v>208</v>
      </c>
      <c r="Z65" s="1286" t="s">
        <v>208</v>
      </c>
      <c r="AA65" s="1286" t="s">
        <v>208</v>
      </c>
      <c r="AB65" s="1287" t="s">
        <v>208</v>
      </c>
    </row>
    <row r="66" ht="18" customHeight="1" x14ac:dyDescent="0.25">
      <c r="M66" s="1342"/>
      <c r="N66" s="1330"/>
      <c r="O66" s="1296" t="s">
        <v>1189</v>
      </c>
      <c r="P66" s="1297" t="s">
        <v>1187</v>
      </c>
      <c r="Q66" s="1298" t="s">
        <v>208</v>
      </c>
      <c r="R66" s="573" t="s">
        <v>208</v>
      </c>
      <c r="S66" s="573" t="s">
        <v>208</v>
      </c>
      <c r="T66" s="879" t="s">
        <v>208</v>
      </c>
      <c r="U66" s="879" t="s">
        <v>208</v>
      </c>
      <c r="V66" s="879" t="s">
        <v>208</v>
      </c>
      <c r="W66" s="879" t="s">
        <v>208</v>
      </c>
      <c r="X66" s="879" t="s">
        <v>208</v>
      </c>
      <c r="Y66" s="879" t="s">
        <v>208</v>
      </c>
      <c r="Z66" s="879" t="s">
        <v>208</v>
      </c>
      <c r="AA66" s="879" t="s">
        <v>208</v>
      </c>
      <c r="AB66" s="1299" t="s">
        <v>208</v>
      </c>
    </row>
    <row r="67" ht="18" customHeight="1" x14ac:dyDescent="0.25">
      <c r="M67" s="1342"/>
      <c r="N67" s="1330"/>
      <c r="O67" s="1301"/>
      <c r="P67" s="1297" t="s">
        <v>1188</v>
      </c>
      <c r="Q67" s="1302" t="s">
        <v>208</v>
      </c>
      <c r="R67" s="616" t="s">
        <v>208</v>
      </c>
      <c r="S67" s="616" t="s">
        <v>208</v>
      </c>
      <c r="T67" s="1303" t="s">
        <v>208</v>
      </c>
      <c r="U67" s="1303" t="s">
        <v>208</v>
      </c>
      <c r="V67" s="1303" t="s">
        <v>208</v>
      </c>
      <c r="W67" s="1303" t="s">
        <v>208</v>
      </c>
      <c r="X67" s="1303" t="s">
        <v>208</v>
      </c>
      <c r="Y67" s="1303" t="s">
        <v>208</v>
      </c>
      <c r="Z67" s="1303" t="s">
        <v>208</v>
      </c>
      <c r="AA67" s="1303" t="s">
        <v>208</v>
      </c>
      <c r="AB67" s="1304" t="s">
        <v>208</v>
      </c>
    </row>
    <row r="68" ht="18" customHeight="1" x14ac:dyDescent="0.3">
      <c r="M68" s="1342"/>
      <c r="N68" s="1330"/>
      <c r="O68" s="1309" t="s">
        <v>1201</v>
      </c>
      <c r="P68" s="1283" t="s">
        <v>1186</v>
      </c>
      <c r="Q68" s="1284" t="s">
        <v>208</v>
      </c>
      <c r="R68" s="1285" t="s">
        <v>208</v>
      </c>
      <c r="S68" s="1285" t="s">
        <v>208</v>
      </c>
      <c r="T68" s="1286" t="s">
        <v>208</v>
      </c>
      <c r="U68" s="1286" t="s">
        <v>208</v>
      </c>
      <c r="V68" s="1286" t="s">
        <v>208</v>
      </c>
      <c r="W68" s="1286" t="s">
        <v>208</v>
      </c>
      <c r="X68" s="1286" t="s">
        <v>208</v>
      </c>
      <c r="Y68" s="1286" t="s">
        <v>208</v>
      </c>
      <c r="Z68" s="1286" t="s">
        <v>208</v>
      </c>
      <c r="AA68" s="1286" t="s">
        <v>208</v>
      </c>
      <c r="AB68" s="1287" t="s">
        <v>208</v>
      </c>
    </row>
    <row r="69" ht="18" customHeight="1" x14ac:dyDescent="0.25">
      <c r="M69" s="1342"/>
      <c r="N69" s="1330"/>
      <c r="O69" s="1313"/>
      <c r="P69" s="1297" t="s">
        <v>1187</v>
      </c>
      <c r="Q69" s="1298" t="s">
        <v>208</v>
      </c>
      <c r="R69" s="573" t="s">
        <v>208</v>
      </c>
      <c r="S69" s="573" t="s">
        <v>208</v>
      </c>
      <c r="T69" s="879" t="s">
        <v>208</v>
      </c>
      <c r="U69" s="879" t="s">
        <v>208</v>
      </c>
      <c r="V69" s="879" t="s">
        <v>208</v>
      </c>
      <c r="W69" s="879" t="s">
        <v>208</v>
      </c>
      <c r="X69" s="879" t="s">
        <v>208</v>
      </c>
      <c r="Y69" s="879" t="s">
        <v>208</v>
      </c>
      <c r="Z69" s="879" t="s">
        <v>208</v>
      </c>
      <c r="AA69" s="879" t="s">
        <v>208</v>
      </c>
      <c r="AB69" s="1299" t="s">
        <v>208</v>
      </c>
    </row>
    <row r="70" ht="18" customHeight="1" x14ac:dyDescent="0.25">
      <c r="M70" s="1346"/>
      <c r="N70" s="1334"/>
      <c r="O70" s="1319"/>
      <c r="P70" s="1297" t="s">
        <v>1188</v>
      </c>
      <c r="Q70" s="1320" t="s">
        <v>208</v>
      </c>
      <c r="R70" s="612" t="s">
        <v>208</v>
      </c>
      <c r="S70" s="612" t="s">
        <v>208</v>
      </c>
      <c r="T70" s="1321" t="s">
        <v>208</v>
      </c>
      <c r="U70" s="1321" t="s">
        <v>208</v>
      </c>
      <c r="V70" s="1321" t="s">
        <v>208</v>
      </c>
      <c r="W70" s="1321" t="s">
        <v>208</v>
      </c>
      <c r="X70" s="1321" t="s">
        <v>208</v>
      </c>
      <c r="Y70" s="1321" t="s">
        <v>208</v>
      </c>
      <c r="Z70" s="1321" t="s">
        <v>208</v>
      </c>
      <c r="AA70" s="1321" t="s">
        <v>208</v>
      </c>
      <c r="AB70" s="1322" t="s">
        <v>208</v>
      </c>
    </row>
    <row r="71" ht="18" customHeight="1" x14ac:dyDescent="0.25">
      <c r="M71" s="1341" t="s">
        <v>1104</v>
      </c>
      <c r="N71" s="1341"/>
      <c r="O71" s="1282" t="s">
        <v>1198</v>
      </c>
      <c r="P71" s="1283" t="s">
        <v>1186</v>
      </c>
      <c r="Q71" s="1284" t="s">
        <v>208</v>
      </c>
      <c r="R71" s="1285" t="s">
        <v>208</v>
      </c>
      <c r="S71" s="1285" t="s">
        <v>208</v>
      </c>
      <c r="T71" s="1286" t="s">
        <v>208</v>
      </c>
      <c r="U71" s="1286" t="s">
        <v>208</v>
      </c>
      <c r="V71" s="1286" t="s">
        <v>208</v>
      </c>
      <c r="W71" s="1286" t="s">
        <v>208</v>
      </c>
      <c r="X71" s="1286" t="s">
        <v>208</v>
      </c>
      <c r="Y71" s="1286" t="s">
        <v>208</v>
      </c>
      <c r="Z71" s="1286" t="s">
        <v>208</v>
      </c>
      <c r="AA71" s="1286" t="s">
        <v>208</v>
      </c>
      <c r="AB71" s="1287" t="s">
        <v>208</v>
      </c>
    </row>
    <row r="72" ht="18" customHeight="1" x14ac:dyDescent="0.25">
      <c r="M72" s="1342"/>
      <c r="N72" s="1330"/>
      <c r="O72" s="1296" t="s">
        <v>1189</v>
      </c>
      <c r="P72" s="1297" t="s">
        <v>1187</v>
      </c>
      <c r="Q72" s="1298" t="s">
        <v>208</v>
      </c>
      <c r="R72" s="573" t="s">
        <v>208</v>
      </c>
      <c r="S72" s="573" t="s">
        <v>208</v>
      </c>
      <c r="T72" s="879" t="s">
        <v>208</v>
      </c>
      <c r="U72" s="879" t="s">
        <v>208</v>
      </c>
      <c r="V72" s="879" t="s">
        <v>208</v>
      </c>
      <c r="W72" s="879" t="s">
        <v>208</v>
      </c>
      <c r="X72" s="879" t="s">
        <v>208</v>
      </c>
      <c r="Y72" s="879" t="s">
        <v>208</v>
      </c>
      <c r="Z72" s="879" t="s">
        <v>208</v>
      </c>
      <c r="AA72" s="879" t="s">
        <v>208</v>
      </c>
      <c r="AB72" s="1299" t="s">
        <v>208</v>
      </c>
    </row>
    <row r="73" ht="18" customHeight="1" x14ac:dyDescent="0.25">
      <c r="M73" s="1342"/>
      <c r="N73" s="1330"/>
      <c r="O73" s="1301"/>
      <c r="P73" s="1297" t="s">
        <v>1188</v>
      </c>
      <c r="Q73" s="1302" t="s">
        <v>208</v>
      </c>
      <c r="R73" s="616" t="s">
        <v>208</v>
      </c>
      <c r="S73" s="616" t="s">
        <v>208</v>
      </c>
      <c r="T73" s="1303" t="s">
        <v>208</v>
      </c>
      <c r="U73" s="1303" t="s">
        <v>208</v>
      </c>
      <c r="V73" s="1303" t="s">
        <v>208</v>
      </c>
      <c r="W73" s="1303" t="s">
        <v>208</v>
      </c>
      <c r="X73" s="1303" t="s">
        <v>208</v>
      </c>
      <c r="Y73" s="1303" t="s">
        <v>208</v>
      </c>
      <c r="Z73" s="1303" t="s">
        <v>208</v>
      </c>
      <c r="AA73" s="1303" t="s">
        <v>208</v>
      </c>
      <c r="AB73" s="1304" t="s">
        <v>208</v>
      </c>
    </row>
    <row r="74" ht="18" customHeight="1" x14ac:dyDescent="0.3">
      <c r="M74" s="1342"/>
      <c r="N74" s="1330"/>
      <c r="O74" s="1309" t="s">
        <v>1201</v>
      </c>
      <c r="P74" s="1283" t="s">
        <v>1186</v>
      </c>
      <c r="Q74" s="1284" t="s">
        <v>208</v>
      </c>
      <c r="R74" s="1285" t="s">
        <v>208</v>
      </c>
      <c r="S74" s="1285" t="s">
        <v>208</v>
      </c>
      <c r="T74" s="1286" t="s">
        <v>208</v>
      </c>
      <c r="U74" s="1286" t="s">
        <v>208</v>
      </c>
      <c r="V74" s="1286" t="s">
        <v>208</v>
      </c>
      <c r="W74" s="1286" t="s">
        <v>208</v>
      </c>
      <c r="X74" s="1286" t="s">
        <v>208</v>
      </c>
      <c r="Y74" s="1286" t="s">
        <v>208</v>
      </c>
      <c r="Z74" s="1286" t="s">
        <v>208</v>
      </c>
      <c r="AA74" s="1286" t="s">
        <v>208</v>
      </c>
      <c r="AB74" s="1287" t="s">
        <v>208</v>
      </c>
    </row>
    <row r="75" ht="18" customHeight="1" x14ac:dyDescent="0.25">
      <c r="M75" s="1342"/>
      <c r="N75" s="1330"/>
      <c r="O75" s="1313"/>
      <c r="P75" s="1297" t="s">
        <v>1187</v>
      </c>
      <c r="Q75" s="1298" t="s">
        <v>208</v>
      </c>
      <c r="R75" s="573" t="s">
        <v>208</v>
      </c>
      <c r="S75" s="573" t="s">
        <v>208</v>
      </c>
      <c r="T75" s="879" t="s">
        <v>208</v>
      </c>
      <c r="U75" s="879" t="s">
        <v>208</v>
      </c>
      <c r="V75" s="879" t="s">
        <v>208</v>
      </c>
      <c r="W75" s="879" t="s">
        <v>208</v>
      </c>
      <c r="X75" s="879" t="s">
        <v>208</v>
      </c>
      <c r="Y75" s="879" t="s">
        <v>208</v>
      </c>
      <c r="Z75" s="879" t="s">
        <v>208</v>
      </c>
      <c r="AA75" s="879" t="s">
        <v>208</v>
      </c>
      <c r="AB75" s="1299" t="s">
        <v>208</v>
      </c>
    </row>
    <row r="76" ht="18" customHeight="1" x14ac:dyDescent="0.25">
      <c r="M76" s="1346"/>
      <c r="N76" s="1334"/>
      <c r="O76" s="1319"/>
      <c r="P76" s="1297" t="s">
        <v>1188</v>
      </c>
      <c r="Q76" s="1320" t="s">
        <v>208</v>
      </c>
      <c r="R76" s="612" t="s">
        <v>208</v>
      </c>
      <c r="S76" s="612" t="s">
        <v>208</v>
      </c>
      <c r="T76" s="1321" t="s">
        <v>208</v>
      </c>
      <c r="U76" s="1321" t="s">
        <v>208</v>
      </c>
      <c r="V76" s="1321" t="s">
        <v>208</v>
      </c>
      <c r="W76" s="1321" t="s">
        <v>208</v>
      </c>
      <c r="X76" s="1321" t="s">
        <v>208</v>
      </c>
      <c r="Y76" s="1321" t="s">
        <v>208</v>
      </c>
      <c r="Z76" s="1321" t="s">
        <v>208</v>
      </c>
      <c r="AA76" s="1321" t="s">
        <v>208</v>
      </c>
      <c r="AB76" s="1322" t="s">
        <v>208</v>
      </c>
    </row>
    <row r="77" ht="18" customHeight="1" x14ac:dyDescent="0.25">
      <c r="M77" s="1341" t="s">
        <v>1105</v>
      </c>
      <c r="N77" s="1341"/>
      <c r="O77" s="1282" t="s">
        <v>1198</v>
      </c>
      <c r="P77" s="1283" t="s">
        <v>1186</v>
      </c>
      <c r="Q77" s="1284"/>
      <c r="R77" s="1285"/>
      <c r="S77" s="1285"/>
      <c r="T77" s="1286"/>
      <c r="U77" s="1286"/>
      <c r="V77" s="1286"/>
      <c r="W77" s="1286"/>
      <c r="X77" s="1286"/>
      <c r="Y77" s="1286"/>
      <c r="Z77" s="1286"/>
      <c r="AA77" s="1286"/>
      <c r="AB77" s="1287"/>
    </row>
    <row r="78" ht="18" customHeight="1" x14ac:dyDescent="0.25">
      <c r="M78" s="1342"/>
      <c r="N78" s="1330"/>
      <c r="O78" s="1296" t="s">
        <v>1189</v>
      </c>
      <c r="P78" s="1297" t="s">
        <v>1187</v>
      </c>
      <c r="Q78" s="1298"/>
      <c r="R78" s="573"/>
      <c r="S78" s="573"/>
      <c r="T78" s="879"/>
      <c r="U78" s="879"/>
      <c r="V78" s="879"/>
      <c r="W78" s="879"/>
      <c r="X78" s="879"/>
      <c r="Y78" s="879"/>
      <c r="Z78" s="879"/>
      <c r="AA78" s="879"/>
      <c r="AB78" s="1299"/>
    </row>
    <row r="79" ht="18" customHeight="1" x14ac:dyDescent="0.25">
      <c r="M79" s="1342"/>
      <c r="N79" s="1330"/>
      <c r="O79" s="1301"/>
      <c r="P79" s="1297" t="s">
        <v>1188</v>
      </c>
      <c r="Q79" s="1302"/>
      <c r="R79" s="616"/>
      <c r="S79" s="616"/>
      <c r="T79" s="1303"/>
      <c r="U79" s="1303"/>
      <c r="V79" s="1303"/>
      <c r="W79" s="1303"/>
      <c r="X79" s="1303"/>
      <c r="Y79" s="1303"/>
      <c r="Z79" s="1303"/>
      <c r="AA79" s="1303"/>
      <c r="AB79" s="1304"/>
    </row>
    <row r="80" ht="18" customHeight="1" x14ac:dyDescent="0.3">
      <c r="M80" s="1342"/>
      <c r="N80" s="1330"/>
      <c r="O80" s="1309" t="s">
        <v>1201</v>
      </c>
      <c r="P80" s="1283" t="s">
        <v>1186</v>
      </c>
      <c r="Q80" s="1284"/>
      <c r="R80" s="1285"/>
      <c r="S80" s="1285"/>
      <c r="T80" s="1286"/>
      <c r="U80" s="1286"/>
      <c r="V80" s="1286"/>
      <c r="W80" s="1286"/>
      <c r="X80" s="1286"/>
      <c r="Y80" s="1286"/>
      <c r="Z80" s="1286"/>
      <c r="AA80" s="1286"/>
      <c r="AB80" s="1287"/>
    </row>
    <row r="81" ht="18" customHeight="1" x14ac:dyDescent="0.25">
      <c r="M81" s="1342"/>
      <c r="N81" s="1330"/>
      <c r="O81" s="1313"/>
      <c r="P81" s="1297" t="s">
        <v>1187</v>
      </c>
      <c r="Q81" s="1298"/>
      <c r="R81" s="573"/>
      <c r="S81" s="573"/>
      <c r="T81" s="879"/>
      <c r="U81" s="879"/>
      <c r="V81" s="879"/>
      <c r="W81" s="879"/>
      <c r="X81" s="879"/>
      <c r="Y81" s="879"/>
      <c r="Z81" s="879"/>
      <c r="AA81" s="879"/>
      <c r="AB81" s="1299"/>
    </row>
    <row r="82" ht="18" customHeight="1" x14ac:dyDescent="0.25">
      <c r="M82" s="1346"/>
      <c r="N82" s="1334"/>
      <c r="O82" s="1319"/>
      <c r="P82" s="1297" t="s">
        <v>1188</v>
      </c>
      <c r="Q82" s="1320"/>
      <c r="R82" s="612"/>
      <c r="S82" s="612"/>
      <c r="T82" s="1321"/>
      <c r="U82" s="1321"/>
      <c r="V82" s="1321"/>
      <c r="W82" s="1321"/>
      <c r="X82" s="1321"/>
      <c r="Y82" s="1321"/>
      <c r="Z82" s="1321"/>
      <c r="AA82" s="1321"/>
      <c r="AB82" s="1322"/>
    </row>
    <row r="83" ht="18" customHeight="1" x14ac:dyDescent="0.25">
      <c r="M83" s="1341" t="s">
        <v>1106</v>
      </c>
      <c r="N83" s="1341"/>
      <c r="O83" s="1282" t="s">
        <v>1198</v>
      </c>
      <c r="P83" s="1283" t="s">
        <v>1186</v>
      </c>
      <c r="Q83" s="1284"/>
      <c r="R83" s="1285"/>
      <c r="S83" s="1285"/>
      <c r="T83" s="1286"/>
      <c r="U83" s="1286"/>
      <c r="V83" s="1286"/>
      <c r="W83" s="1286"/>
      <c r="X83" s="1286"/>
      <c r="Y83" s="1286"/>
      <c r="Z83" s="1286"/>
      <c r="AA83" s="1286"/>
      <c r="AB83" s="1287"/>
    </row>
    <row r="84" ht="18" customHeight="1" x14ac:dyDescent="0.25">
      <c r="M84" s="1342"/>
      <c r="N84" s="1330"/>
      <c r="O84" s="1296" t="s">
        <v>1189</v>
      </c>
      <c r="P84" s="1297" t="s">
        <v>1187</v>
      </c>
      <c r="Q84" s="1298"/>
      <c r="R84" s="573"/>
      <c r="S84" s="573"/>
      <c r="T84" s="879"/>
      <c r="U84" s="879"/>
      <c r="V84" s="879"/>
      <c r="W84" s="879"/>
      <c r="X84" s="879"/>
      <c r="Y84" s="879"/>
      <c r="Z84" s="879"/>
      <c r="AA84" s="879"/>
      <c r="AB84" s="1299"/>
    </row>
    <row r="85" ht="18" customHeight="1" x14ac:dyDescent="0.25">
      <c r="M85" s="1342"/>
      <c r="N85" s="1330"/>
      <c r="O85" s="1301"/>
      <c r="P85" s="1297" t="s">
        <v>1188</v>
      </c>
      <c r="Q85" s="1302"/>
      <c r="R85" s="616"/>
      <c r="S85" s="616"/>
      <c r="T85" s="1303"/>
      <c r="U85" s="1303"/>
      <c r="V85" s="1303"/>
      <c r="W85" s="1303"/>
      <c r="X85" s="1303"/>
      <c r="Y85" s="1303"/>
      <c r="Z85" s="1303"/>
      <c r="AA85" s="1303"/>
      <c r="AB85" s="1304"/>
    </row>
    <row r="86" ht="18" customHeight="1" x14ac:dyDescent="0.3">
      <c r="M86" s="1342"/>
      <c r="N86" s="1330"/>
      <c r="O86" s="1309" t="s">
        <v>1201</v>
      </c>
      <c r="P86" s="1283" t="s">
        <v>1186</v>
      </c>
      <c r="Q86" s="1284"/>
      <c r="R86" s="1285"/>
      <c r="S86" s="1285"/>
      <c r="T86" s="1286"/>
      <c r="U86" s="1286"/>
      <c r="V86" s="1286"/>
      <c r="W86" s="1286"/>
      <c r="X86" s="1286"/>
      <c r="Y86" s="1286"/>
      <c r="Z86" s="1286"/>
      <c r="AA86" s="1286"/>
      <c r="AB86" s="1287"/>
    </row>
    <row r="87" ht="18" customHeight="1" x14ac:dyDescent="0.25">
      <c r="M87" s="1342"/>
      <c r="N87" s="1330"/>
      <c r="O87" s="1313"/>
      <c r="P87" s="1297" t="s">
        <v>1187</v>
      </c>
      <c r="Q87" s="1298"/>
      <c r="R87" s="573"/>
      <c r="S87" s="573"/>
      <c r="T87" s="879"/>
      <c r="U87" s="879"/>
      <c r="V87" s="879"/>
      <c r="W87" s="879"/>
      <c r="X87" s="879"/>
      <c r="Y87" s="879"/>
      <c r="Z87" s="879"/>
      <c r="AA87" s="879"/>
      <c r="AB87" s="1299"/>
    </row>
    <row r="88" ht="18" customHeight="1" x14ac:dyDescent="0.25">
      <c r="M88" s="1346"/>
      <c r="N88" s="1334"/>
      <c r="O88" s="1319"/>
      <c r="P88" s="1297" t="s">
        <v>1188</v>
      </c>
      <c r="Q88" s="1320"/>
      <c r="R88" s="612"/>
      <c r="S88" s="612"/>
      <c r="T88" s="1321"/>
      <c r="U88" s="1321"/>
      <c r="V88" s="1321"/>
      <c r="W88" s="1321"/>
      <c r="X88" s="1321"/>
      <c r="Y88" s="1321"/>
      <c r="Z88" s="1321"/>
      <c r="AA88" s="1321"/>
      <c r="AB88" s="1322"/>
    </row>
    <row r="89" ht="18" customHeight="1" x14ac:dyDescent="0.25">
      <c r="M89" s="1341" t="s">
        <v>1107</v>
      </c>
      <c r="N89" s="1341"/>
      <c r="O89" s="1282" t="s">
        <v>1198</v>
      </c>
      <c r="P89" s="1283" t="s">
        <v>1186</v>
      </c>
      <c r="Q89" s="1284"/>
      <c r="R89" s="1285"/>
      <c r="S89" s="1285"/>
      <c r="T89" s="1286"/>
      <c r="U89" s="1286"/>
      <c r="V89" s="1286"/>
      <c r="W89" s="1286"/>
      <c r="X89" s="1286"/>
      <c r="Y89" s="1286"/>
      <c r="Z89" s="1286"/>
      <c r="AA89" s="1286"/>
      <c r="AB89" s="1287"/>
    </row>
    <row r="90" ht="18" customHeight="1" x14ac:dyDescent="0.25">
      <c r="M90" s="1342"/>
      <c r="N90" s="1330"/>
      <c r="O90" s="1296" t="s">
        <v>1189</v>
      </c>
      <c r="P90" s="1297" t="s">
        <v>1187</v>
      </c>
      <c r="Q90" s="1298"/>
      <c r="R90" s="573"/>
      <c r="S90" s="573"/>
      <c r="T90" s="879"/>
      <c r="U90" s="879"/>
      <c r="V90" s="879"/>
      <c r="W90" s="879"/>
      <c r="X90" s="879"/>
      <c r="Y90" s="879"/>
      <c r="Z90" s="879"/>
      <c r="AA90" s="879"/>
      <c r="AB90" s="1299"/>
    </row>
    <row r="91" ht="18" customHeight="1" x14ac:dyDescent="0.25">
      <c r="M91" s="1342"/>
      <c r="N91" s="1330"/>
      <c r="O91" s="1301"/>
      <c r="P91" s="1297" t="s">
        <v>1188</v>
      </c>
      <c r="Q91" s="1302"/>
      <c r="R91" s="616"/>
      <c r="S91" s="616"/>
      <c r="T91" s="1303"/>
      <c r="U91" s="1303"/>
      <c r="V91" s="1303"/>
      <c r="W91" s="1303"/>
      <c r="X91" s="1303"/>
      <c r="Y91" s="1303"/>
      <c r="Z91" s="1303"/>
      <c r="AA91" s="1303"/>
      <c r="AB91" s="1304"/>
    </row>
    <row r="92" ht="18" customHeight="1" x14ac:dyDescent="0.25">
      <c r="M92" s="1342"/>
      <c r="N92" s="1330"/>
      <c r="O92" s="1309" t="s">
        <v>1201</v>
      </c>
      <c r="P92" s="1283" t="s">
        <v>1186</v>
      </c>
      <c r="Q92" s="1284"/>
      <c r="R92" s="1285"/>
      <c r="S92" s="1285"/>
      <c r="T92" s="1286"/>
      <c r="U92" s="1286"/>
      <c r="V92" s="1286"/>
      <c r="W92" s="1286"/>
      <c r="X92" s="1286"/>
      <c r="Y92" s="1286"/>
      <c r="Z92" s="1286"/>
      <c r="AA92" s="1286"/>
      <c r="AB92" s="1287"/>
    </row>
    <row r="93" x14ac:dyDescent="0.25">
      <c r="M93" s="1342"/>
      <c r="N93" s="1330"/>
      <c r="O93" s="1313"/>
      <c r="P93" s="1297" t="s">
        <v>1187</v>
      </c>
      <c r="Q93" s="1298"/>
      <c r="R93" s="573"/>
      <c r="S93" s="573"/>
      <c r="T93" s="879"/>
      <c r="U93" s="879"/>
      <c r="V93" s="879"/>
      <c r="W93" s="879"/>
      <c r="X93" s="879"/>
      <c r="Y93" s="879"/>
      <c r="Z93" s="879"/>
      <c r="AA93" s="879"/>
      <c r="AB93" s="1299"/>
    </row>
    <row r="94" ht="18" customHeight="1" x14ac:dyDescent="0.25">
      <c r="M94" s="1346"/>
      <c r="N94" s="1334"/>
      <c r="O94" s="1319"/>
      <c r="P94" s="1297" t="s">
        <v>1188</v>
      </c>
      <c r="Q94" s="1320"/>
      <c r="R94" s="612"/>
      <c r="S94" s="612"/>
      <c r="T94" s="1321"/>
      <c r="U94" s="1321"/>
      <c r="V94" s="1321"/>
      <c r="W94" s="1321"/>
      <c r="X94" s="1321"/>
      <c r="Y94" s="1321"/>
      <c r="Z94" s="1321"/>
      <c r="AA94" s="1321"/>
      <c r="AB94" s="1322"/>
    </row>
    <row r="95" ht="18" customHeight="1" x14ac:dyDescent="0.25">
      <c r="M95" s="1341" t="s">
        <v>1108</v>
      </c>
      <c r="N95" s="1341"/>
      <c r="O95" s="1282" t="s">
        <v>1198</v>
      </c>
      <c r="P95" s="1283" t="s">
        <v>1186</v>
      </c>
      <c r="Q95" s="1284"/>
      <c r="R95" s="1285"/>
      <c r="S95" s="1285"/>
      <c r="T95" s="1286"/>
      <c r="U95" s="1286"/>
      <c r="V95" s="1286"/>
      <c r="W95" s="1286"/>
      <c r="X95" s="1286"/>
      <c r="Y95" s="1286"/>
      <c r="Z95" s="1286"/>
      <c r="AA95" s="1286"/>
      <c r="AB95" s="1287"/>
    </row>
    <row r="96" ht="18" customHeight="1" x14ac:dyDescent="0.25">
      <c r="M96" s="1342"/>
      <c r="N96" s="1330"/>
      <c r="O96" s="1296" t="s">
        <v>1189</v>
      </c>
      <c r="P96" s="1297" t="s">
        <v>1187</v>
      </c>
      <c r="Q96" s="1298"/>
      <c r="R96" s="573"/>
      <c r="S96" s="573"/>
      <c r="T96" s="879"/>
      <c r="U96" s="879"/>
      <c r="V96" s="879"/>
      <c r="W96" s="879"/>
      <c r="X96" s="879"/>
      <c r="Y96" s="879"/>
      <c r="Z96" s="879"/>
      <c r="AA96" s="879"/>
      <c r="AB96" s="1299"/>
    </row>
    <row r="97" ht="18" customHeight="1" x14ac:dyDescent="0.25">
      <c r="M97" s="1342"/>
      <c r="N97" s="1330"/>
      <c r="O97" s="1301"/>
      <c r="P97" s="1297" t="s">
        <v>1188</v>
      </c>
      <c r="Q97" s="1302"/>
      <c r="R97" s="616"/>
      <c r="S97" s="616"/>
      <c r="T97" s="1303"/>
      <c r="U97" s="1303"/>
      <c r="V97" s="1303"/>
      <c r="W97" s="1303"/>
      <c r="X97" s="1303"/>
      <c r="Y97" s="1303"/>
      <c r="Z97" s="1303"/>
      <c r="AA97" s="1303"/>
      <c r="AB97" s="1304"/>
    </row>
    <row r="98" ht="18" customHeight="1" x14ac:dyDescent="0.25">
      <c r="M98" s="1342"/>
      <c r="N98" s="1330"/>
      <c r="O98" s="1309" t="s">
        <v>1201</v>
      </c>
      <c r="P98" s="1283" t="s">
        <v>1186</v>
      </c>
      <c r="Q98" s="1284"/>
      <c r="R98" s="1285"/>
      <c r="S98" s="1285"/>
      <c r="T98" s="1286"/>
      <c r="U98" s="1286"/>
      <c r="V98" s="1286"/>
      <c r="W98" s="1286"/>
      <c r="X98" s="1286"/>
      <c r="Y98" s="1286"/>
      <c r="Z98" s="1286"/>
      <c r="AA98" s="1286"/>
      <c r="AB98" s="1287"/>
    </row>
    <row r="99" x14ac:dyDescent="0.25">
      <c r="M99" s="1342"/>
      <c r="N99" s="1330"/>
      <c r="O99" s="1313"/>
      <c r="P99" s="1297" t="s">
        <v>1187</v>
      </c>
      <c r="Q99" s="1298"/>
      <c r="R99" s="573"/>
      <c r="S99" s="573"/>
      <c r="T99" s="879"/>
      <c r="U99" s="879"/>
      <c r="V99" s="879"/>
      <c r="W99" s="879"/>
      <c r="X99" s="879"/>
      <c r="Y99" s="879"/>
      <c r="Z99" s="879"/>
      <c r="AA99" s="879"/>
      <c r="AB99" s="1299"/>
    </row>
    <row r="100" ht="18" customHeight="1" x14ac:dyDescent="0.25">
      <c r="M100" s="1346"/>
      <c r="N100" s="1334"/>
      <c r="O100" s="1319"/>
      <c r="P100" s="1297" t="s">
        <v>1188</v>
      </c>
      <c r="Q100" s="1320"/>
      <c r="R100" s="612"/>
      <c r="S100" s="612"/>
      <c r="T100" s="1321"/>
      <c r="U100" s="1321"/>
      <c r="V100" s="1321"/>
      <c r="W100" s="1321"/>
      <c r="X100" s="1321"/>
      <c r="Y100" s="1321"/>
      <c r="Z100" s="1321"/>
      <c r="AA100" s="1321"/>
      <c r="AB100" s="1322"/>
    </row>
    <row r="101" ht="18" customHeight="1" x14ac:dyDescent="0.25">
      <c r="M101" s="1358" t="s">
        <v>1222</v>
      </c>
      <c r="N101" s="1223"/>
      <c r="O101" s="1282" t="s">
        <v>1198</v>
      </c>
      <c r="P101" s="1283" t="s">
        <v>1186</v>
      </c>
      <c r="Q101" s="1284" t="s">
        <v>1122</v>
      </c>
      <c r="R101" s="1285" t="s">
        <v>1122</v>
      </c>
      <c r="S101" s="1285" t="s">
        <v>1122</v>
      </c>
      <c r="T101" s="1286" t="s">
        <v>1122</v>
      </c>
      <c r="U101" s="1286" t="s">
        <v>1122</v>
      </c>
      <c r="V101" s="1286" t="s">
        <v>1122</v>
      </c>
      <c r="W101" s="1286" t="s">
        <v>1122</v>
      </c>
      <c r="X101" s="1286" t="s">
        <v>1122</v>
      </c>
      <c r="Y101" s="1286" t="s">
        <v>1122</v>
      </c>
      <c r="Z101" s="1286" t="s">
        <v>1122</v>
      </c>
      <c r="AA101" s="1286" t="s">
        <v>1122</v>
      </c>
      <c r="AB101" s="1287" t="s">
        <v>1122</v>
      </c>
    </row>
    <row r="102" ht="18" customHeight="1" x14ac:dyDescent="0.25">
      <c r="M102" s="1359"/>
      <c r="N102" s="1360"/>
      <c r="O102" s="1296" t="s">
        <v>1189</v>
      </c>
      <c r="P102" s="1297" t="s">
        <v>1187</v>
      </c>
      <c r="Q102" s="1298" t="s">
        <v>1122</v>
      </c>
      <c r="R102" s="573" t="s">
        <v>1122</v>
      </c>
      <c r="S102" s="573" t="s">
        <v>1122</v>
      </c>
      <c r="T102" s="879" t="s">
        <v>1122</v>
      </c>
      <c r="U102" s="879" t="s">
        <v>1122</v>
      </c>
      <c r="V102" s="879" t="s">
        <v>1122</v>
      </c>
      <c r="W102" s="879" t="s">
        <v>1122</v>
      </c>
      <c r="X102" s="879" t="s">
        <v>1122</v>
      </c>
      <c r="Y102" s="879" t="s">
        <v>1122</v>
      </c>
      <c r="Z102" s="879" t="s">
        <v>1122</v>
      </c>
      <c r="AA102" s="879" t="s">
        <v>1122</v>
      </c>
      <c r="AB102" s="1299" t="s">
        <v>1122</v>
      </c>
    </row>
    <row r="103" ht="18" customHeight="1" x14ac:dyDescent="0.25">
      <c r="M103" s="1361"/>
      <c r="N103" s="1235"/>
      <c r="O103" s="1301"/>
      <c r="P103" s="1297" t="s">
        <v>1188</v>
      </c>
      <c r="Q103" s="1320" t="s">
        <v>1122</v>
      </c>
      <c r="R103" s="612" t="s">
        <v>1122</v>
      </c>
      <c r="S103" s="612" t="s">
        <v>1122</v>
      </c>
      <c r="T103" s="1321" t="s">
        <v>1122</v>
      </c>
      <c r="U103" s="1321" t="s">
        <v>1122</v>
      </c>
      <c r="V103" s="1321" t="s">
        <v>1122</v>
      </c>
      <c r="W103" s="1321" t="s">
        <v>1122</v>
      </c>
      <c r="X103" s="1321" t="s">
        <v>1122</v>
      </c>
      <c r="Y103" s="1321" t="s">
        <v>1122</v>
      </c>
      <c r="Z103" s="1321" t="s">
        <v>1122</v>
      </c>
      <c r="AA103" s="1321" t="s">
        <v>1122</v>
      </c>
      <c r="AB103" s="1322" t="s">
        <v>1122</v>
      </c>
    </row>
    <row r="104" ht="18" customHeight="1" x14ac:dyDescent="0.25">
      <c r="M104" s="1361"/>
      <c r="N104" s="1235"/>
      <c r="O104" s="1309" t="s">
        <v>1201</v>
      </c>
      <c r="P104" s="1283" t="s">
        <v>1186</v>
      </c>
      <c r="Q104" s="1324" t="s">
        <v>1122</v>
      </c>
      <c r="R104" s="590" t="s">
        <v>1122</v>
      </c>
      <c r="S104" s="590" t="s">
        <v>1122</v>
      </c>
      <c r="T104" s="1325" t="s">
        <v>1122</v>
      </c>
      <c r="U104" s="1325" t="s">
        <v>1122</v>
      </c>
      <c r="V104" s="1325" t="s">
        <v>1122</v>
      </c>
      <c r="W104" s="1325" t="s">
        <v>1122</v>
      </c>
      <c r="X104" s="1325" t="s">
        <v>1122</v>
      </c>
      <c r="Y104" s="1325" t="s">
        <v>1122</v>
      </c>
      <c r="Z104" s="1325" t="s">
        <v>1122</v>
      </c>
      <c r="AA104" s="1325" t="s">
        <v>1122</v>
      </c>
      <c r="AB104" s="1326" t="s">
        <v>1122</v>
      </c>
    </row>
    <row r="105" x14ac:dyDescent="0.25">
      <c r="M105" s="1361"/>
      <c r="N105" s="1235"/>
      <c r="O105" s="1313"/>
      <c r="P105" s="1297" t="s">
        <v>1187</v>
      </c>
      <c r="Q105" s="1298" t="s">
        <v>1122</v>
      </c>
      <c r="R105" s="573" t="s">
        <v>1122</v>
      </c>
      <c r="S105" s="573" t="s">
        <v>1122</v>
      </c>
      <c r="T105" s="879" t="s">
        <v>1122</v>
      </c>
      <c r="U105" s="879" t="s">
        <v>1122</v>
      </c>
      <c r="V105" s="879" t="s">
        <v>1122</v>
      </c>
      <c r="W105" s="879" t="s">
        <v>1122</v>
      </c>
      <c r="X105" s="879" t="s">
        <v>1122</v>
      </c>
      <c r="Y105" s="879" t="s">
        <v>1122</v>
      </c>
      <c r="Z105" s="879" t="s">
        <v>1122</v>
      </c>
      <c r="AA105" s="879" t="s">
        <v>1122</v>
      </c>
      <c r="AB105" s="1299" t="s">
        <v>1122</v>
      </c>
    </row>
    <row r="106" ht="18" customHeight="1" x14ac:dyDescent="0.25">
      <c r="M106" s="1362"/>
      <c r="N106" s="1363"/>
      <c r="O106" s="1319"/>
      <c r="P106" s="1364" t="s">
        <v>1188</v>
      </c>
      <c r="Q106" s="1320" t="s">
        <v>1122</v>
      </c>
      <c r="R106" s="612" t="s">
        <v>1122</v>
      </c>
      <c r="S106" s="612" t="s">
        <v>1122</v>
      </c>
      <c r="T106" s="1321" t="s">
        <v>1122</v>
      </c>
      <c r="U106" s="1321" t="s">
        <v>1122</v>
      </c>
      <c r="V106" s="1321" t="s">
        <v>1122</v>
      </c>
      <c r="W106" s="1321" t="s">
        <v>1122</v>
      </c>
      <c r="X106" s="1321" t="s">
        <v>1122</v>
      </c>
      <c r="Y106" s="1321" t="s">
        <v>1122</v>
      </c>
      <c r="Z106" s="1321" t="s">
        <v>1122</v>
      </c>
      <c r="AA106" s="1321" t="s">
        <v>1122</v>
      </c>
      <c r="AB106" s="1322" t="s">
        <v>1122</v>
      </c>
    </row>
    <row r="107" ht="18" customHeight="1" x14ac:dyDescent="0.25">
      <c r="M107" s="1358" t="s">
        <v>1223</v>
      </c>
      <c r="N107" s="1223"/>
      <c r="O107" s="1282" t="s">
        <v>1198</v>
      </c>
      <c r="P107" s="1283" t="s">
        <v>1186</v>
      </c>
      <c r="Q107" s="1284" t="s">
        <v>1122</v>
      </c>
      <c r="R107" s="1285" t="s">
        <v>1122</v>
      </c>
      <c r="S107" s="1285" t="s">
        <v>1122</v>
      </c>
      <c r="T107" s="1286" t="s">
        <v>1122</v>
      </c>
      <c r="U107" s="1286" t="s">
        <v>1122</v>
      </c>
      <c r="V107" s="1286" t="s">
        <v>1122</v>
      </c>
      <c r="W107" s="1286" t="s">
        <v>1122</v>
      </c>
      <c r="X107" s="1286" t="s">
        <v>1122</v>
      </c>
      <c r="Y107" s="1286" t="s">
        <v>1122</v>
      </c>
      <c r="Z107" s="1286" t="s">
        <v>1122</v>
      </c>
      <c r="AA107" s="1286" t="s">
        <v>1122</v>
      </c>
      <c r="AB107" s="1287" t="s">
        <v>1122</v>
      </c>
    </row>
    <row r="108" ht="18" customHeight="1" x14ac:dyDescent="0.25">
      <c r="M108" s="1359"/>
      <c r="N108" s="1360"/>
      <c r="O108" s="1296" t="s">
        <v>1189</v>
      </c>
      <c r="P108" s="1297" t="s">
        <v>1187</v>
      </c>
      <c r="Q108" s="1298" t="s">
        <v>1122</v>
      </c>
      <c r="R108" s="573" t="s">
        <v>1122</v>
      </c>
      <c r="S108" s="573" t="s">
        <v>1122</v>
      </c>
      <c r="T108" s="879" t="s">
        <v>1122</v>
      </c>
      <c r="U108" s="879" t="s">
        <v>1122</v>
      </c>
      <c r="V108" s="879" t="s">
        <v>1122</v>
      </c>
      <c r="W108" s="879" t="s">
        <v>1122</v>
      </c>
      <c r="X108" s="879" t="s">
        <v>1122</v>
      </c>
      <c r="Y108" s="879" t="s">
        <v>1122</v>
      </c>
      <c r="Z108" s="879" t="s">
        <v>1122</v>
      </c>
      <c r="AA108" s="879" t="s">
        <v>1122</v>
      </c>
      <c r="AB108" s="1299" t="s">
        <v>1122</v>
      </c>
    </row>
    <row r="109" ht="18" customHeight="1" x14ac:dyDescent="0.25">
      <c r="M109" s="1361"/>
      <c r="N109" s="1235"/>
      <c r="O109" s="1301"/>
      <c r="P109" s="1297" t="s">
        <v>1188</v>
      </c>
      <c r="Q109" s="1320" t="s">
        <v>1122</v>
      </c>
      <c r="R109" s="612" t="s">
        <v>1122</v>
      </c>
      <c r="S109" s="612" t="s">
        <v>1122</v>
      </c>
      <c r="T109" s="1321" t="s">
        <v>1122</v>
      </c>
      <c r="U109" s="1321" t="s">
        <v>1122</v>
      </c>
      <c r="V109" s="1321" t="s">
        <v>1122</v>
      </c>
      <c r="W109" s="1321" t="s">
        <v>1122</v>
      </c>
      <c r="X109" s="1321" t="s">
        <v>1122</v>
      </c>
      <c r="Y109" s="1321" t="s">
        <v>1122</v>
      </c>
      <c r="Z109" s="1321" t="s">
        <v>1122</v>
      </c>
      <c r="AA109" s="1321" t="s">
        <v>1122</v>
      </c>
      <c r="AB109" s="1322" t="s">
        <v>1122</v>
      </c>
    </row>
    <row r="110" ht="18" customHeight="1" x14ac:dyDescent="0.25">
      <c r="M110" s="1361"/>
      <c r="N110" s="1235"/>
      <c r="O110" s="1309" t="s">
        <v>1201</v>
      </c>
      <c r="P110" s="1283" t="s">
        <v>1186</v>
      </c>
      <c r="Q110" s="1324" t="s">
        <v>1122</v>
      </c>
      <c r="R110" s="590" t="s">
        <v>1122</v>
      </c>
      <c r="S110" s="590" t="s">
        <v>1122</v>
      </c>
      <c r="T110" s="1325" t="s">
        <v>1122</v>
      </c>
      <c r="U110" s="1325" t="s">
        <v>1122</v>
      </c>
      <c r="V110" s="1325" t="s">
        <v>1122</v>
      </c>
      <c r="W110" s="1325" t="s">
        <v>1122</v>
      </c>
      <c r="X110" s="1325" t="s">
        <v>1122</v>
      </c>
      <c r="Y110" s="1325" t="s">
        <v>1122</v>
      </c>
      <c r="Z110" s="1325" t="s">
        <v>1122</v>
      </c>
      <c r="AA110" s="1325" t="s">
        <v>1122</v>
      </c>
      <c r="AB110" s="1326" t="s">
        <v>1122</v>
      </c>
    </row>
    <row r="111" ht="15.6" customHeight="1" x14ac:dyDescent="0.25">
      <c r="M111" s="1361"/>
      <c r="N111" s="1235"/>
      <c r="O111" s="1313"/>
      <c r="P111" s="1297" t="s">
        <v>1187</v>
      </c>
      <c r="Q111" s="1298" t="s">
        <v>1122</v>
      </c>
      <c r="R111" s="573" t="s">
        <v>1122</v>
      </c>
      <c r="S111" s="573" t="s">
        <v>1122</v>
      </c>
      <c r="T111" s="879" t="s">
        <v>1122</v>
      </c>
      <c r="U111" s="879" t="s">
        <v>1122</v>
      </c>
      <c r="V111" s="879" t="s">
        <v>1122</v>
      </c>
      <c r="W111" s="879" t="s">
        <v>1122</v>
      </c>
      <c r="X111" s="879" t="s">
        <v>1122</v>
      </c>
      <c r="Y111" s="879" t="s">
        <v>1122</v>
      </c>
      <c r="Z111" s="879" t="s">
        <v>1122</v>
      </c>
      <c r="AA111" s="879" t="s">
        <v>1122</v>
      </c>
      <c r="AB111" s="1299" t="s">
        <v>1122</v>
      </c>
    </row>
    <row r="112" ht="15.6" customHeight="1" x14ac:dyDescent="0.25">
      <c r="M112" s="1362"/>
      <c r="N112" s="1363"/>
      <c r="O112" s="1319"/>
      <c r="P112" s="1364" t="s">
        <v>1188</v>
      </c>
      <c r="Q112" s="1320" t="s">
        <v>1122</v>
      </c>
      <c r="R112" s="612" t="s">
        <v>1122</v>
      </c>
      <c r="S112" s="612" t="s">
        <v>1122</v>
      </c>
      <c r="T112" s="1321" t="s">
        <v>1122</v>
      </c>
      <c r="U112" s="1321" t="s">
        <v>1122</v>
      </c>
      <c r="V112" s="1321" t="s">
        <v>1122</v>
      </c>
      <c r="W112" s="1321" t="s">
        <v>1122</v>
      </c>
      <c r="X112" s="1321" t="s">
        <v>1122</v>
      </c>
      <c r="Y112" s="1321" t="s">
        <v>1122</v>
      </c>
      <c r="Z112" s="1321" t="s">
        <v>1122</v>
      </c>
      <c r="AA112" s="1321" t="s">
        <v>1122</v>
      </c>
      <c r="AB112" s="1322" t="s">
        <v>1122</v>
      </c>
    </row>
    <row r="113" ht="15.6" customHeight="1" x14ac:dyDescent="0.25">
      <c r="M113" s="1358" t="s">
        <v>1224</v>
      </c>
      <c r="N113" s="1223"/>
      <c r="O113" s="1282" t="s">
        <v>1198</v>
      </c>
      <c r="P113" s="1283" t="s">
        <v>1186</v>
      </c>
      <c r="Q113" s="1284" t="s">
        <v>1122</v>
      </c>
      <c r="R113" s="1285" t="s">
        <v>1122</v>
      </c>
      <c r="S113" s="1285" t="s">
        <v>1122</v>
      </c>
      <c r="T113" s="1286" t="s">
        <v>1122</v>
      </c>
      <c r="U113" s="1286" t="s">
        <v>1122</v>
      </c>
      <c r="V113" s="1286" t="s">
        <v>1122</v>
      </c>
      <c r="W113" s="1286" t="s">
        <v>1122</v>
      </c>
      <c r="X113" s="1286" t="s">
        <v>1122</v>
      </c>
      <c r="Y113" s="1286" t="s">
        <v>1122</v>
      </c>
      <c r="Z113" s="1286" t="s">
        <v>1122</v>
      </c>
      <c r="AA113" s="1286" t="s">
        <v>1122</v>
      </c>
      <c r="AB113" s="1287" t="s">
        <v>1122</v>
      </c>
    </row>
    <row r="114" ht="15.6" customHeight="1" x14ac:dyDescent="0.25">
      <c r="M114" s="1359"/>
      <c r="N114" s="1360"/>
      <c r="O114" s="1296" t="s">
        <v>1189</v>
      </c>
      <c r="P114" s="1297" t="s">
        <v>1187</v>
      </c>
      <c r="Q114" s="1298" t="s">
        <v>1122</v>
      </c>
      <c r="R114" s="573" t="s">
        <v>1122</v>
      </c>
      <c r="S114" s="573" t="s">
        <v>1122</v>
      </c>
      <c r="T114" s="879" t="s">
        <v>1122</v>
      </c>
      <c r="U114" s="879" t="s">
        <v>1122</v>
      </c>
      <c r="V114" s="879" t="s">
        <v>1122</v>
      </c>
      <c r="W114" s="879" t="s">
        <v>1122</v>
      </c>
      <c r="X114" s="879" t="s">
        <v>1122</v>
      </c>
      <c r="Y114" s="879" t="s">
        <v>1122</v>
      </c>
      <c r="Z114" s="879" t="s">
        <v>1122</v>
      </c>
      <c r="AA114" s="879" t="s">
        <v>1122</v>
      </c>
      <c r="AB114" s="1299" t="s">
        <v>1122</v>
      </c>
    </row>
    <row r="115" ht="15.6" customHeight="1" x14ac:dyDescent="0.25">
      <c r="M115" s="1361"/>
      <c r="N115" s="1235"/>
      <c r="O115" s="1301"/>
      <c r="P115" s="1297" t="s">
        <v>1188</v>
      </c>
      <c r="Q115" s="1320" t="s">
        <v>1122</v>
      </c>
      <c r="R115" s="612" t="s">
        <v>1122</v>
      </c>
      <c r="S115" s="612" t="s">
        <v>1122</v>
      </c>
      <c r="T115" s="1321" t="s">
        <v>1122</v>
      </c>
      <c r="U115" s="1321" t="s">
        <v>1122</v>
      </c>
      <c r="V115" s="1321" t="s">
        <v>1122</v>
      </c>
      <c r="W115" s="1321" t="s">
        <v>1122</v>
      </c>
      <c r="X115" s="1321" t="s">
        <v>1122</v>
      </c>
      <c r="Y115" s="1321" t="s">
        <v>1122</v>
      </c>
      <c r="Z115" s="1321" t="s">
        <v>1122</v>
      </c>
      <c r="AA115" s="1321" t="s">
        <v>1122</v>
      </c>
      <c r="AB115" s="1322" t="s">
        <v>1122</v>
      </c>
    </row>
    <row r="116" ht="15.6" customHeight="1" x14ac:dyDescent="0.25">
      <c r="M116" s="1361"/>
      <c r="N116" s="1235"/>
      <c r="O116" s="1309" t="s">
        <v>1201</v>
      </c>
      <c r="P116" s="1283" t="s">
        <v>1186</v>
      </c>
      <c r="Q116" s="1324" t="s">
        <v>1122</v>
      </c>
      <c r="R116" s="590" t="s">
        <v>1122</v>
      </c>
      <c r="S116" s="590" t="s">
        <v>1122</v>
      </c>
      <c r="T116" s="1325" t="s">
        <v>1122</v>
      </c>
      <c r="U116" s="1325" t="s">
        <v>1122</v>
      </c>
      <c r="V116" s="1325" t="s">
        <v>1122</v>
      </c>
      <c r="W116" s="1325" t="s">
        <v>1122</v>
      </c>
      <c r="X116" s="1325" t="s">
        <v>1122</v>
      </c>
      <c r="Y116" s="1325" t="s">
        <v>1122</v>
      </c>
      <c r="Z116" s="1325" t="s">
        <v>1122</v>
      </c>
      <c r="AA116" s="1325" t="s">
        <v>1122</v>
      </c>
      <c r="AB116" s="1326" t="s">
        <v>1122</v>
      </c>
    </row>
    <row r="117" ht="15.6" customHeight="1" x14ac:dyDescent="0.25">
      <c r="M117" s="1361"/>
      <c r="N117" s="1235"/>
      <c r="O117" s="1313"/>
      <c r="P117" s="1297" t="s">
        <v>1187</v>
      </c>
      <c r="Q117" s="1298" t="s">
        <v>1122</v>
      </c>
      <c r="R117" s="573" t="s">
        <v>1122</v>
      </c>
      <c r="S117" s="573" t="s">
        <v>1122</v>
      </c>
      <c r="T117" s="879" t="s">
        <v>1122</v>
      </c>
      <c r="U117" s="879" t="s">
        <v>1122</v>
      </c>
      <c r="V117" s="879" t="s">
        <v>1122</v>
      </c>
      <c r="W117" s="879" t="s">
        <v>1122</v>
      </c>
      <c r="X117" s="879" t="s">
        <v>1122</v>
      </c>
      <c r="Y117" s="879" t="s">
        <v>1122</v>
      </c>
      <c r="Z117" s="879" t="s">
        <v>1122</v>
      </c>
      <c r="AA117" s="879" t="s">
        <v>1122</v>
      </c>
      <c r="AB117" s="1299" t="s">
        <v>1122</v>
      </c>
    </row>
    <row r="118" ht="15.6" customHeight="1" x14ac:dyDescent="0.25">
      <c r="M118" s="1362"/>
      <c r="N118" s="1363"/>
      <c r="O118" s="1319"/>
      <c r="P118" s="1364" t="s">
        <v>1188</v>
      </c>
      <c r="Q118" s="1320" t="s">
        <v>1122</v>
      </c>
      <c r="R118" s="612" t="s">
        <v>1122</v>
      </c>
      <c r="S118" s="612" t="s">
        <v>1122</v>
      </c>
      <c r="T118" s="1321" t="s">
        <v>1122</v>
      </c>
      <c r="U118" s="1321" t="s">
        <v>1122</v>
      </c>
      <c r="V118" s="1321" t="s">
        <v>1122</v>
      </c>
      <c r="W118" s="1321" t="s">
        <v>1122</v>
      </c>
      <c r="X118" s="1321" t="s">
        <v>1122</v>
      </c>
      <c r="Y118" s="1321" t="s">
        <v>1122</v>
      </c>
      <c r="Z118" s="1321" t="s">
        <v>1122</v>
      </c>
      <c r="AA118" s="1321" t="s">
        <v>1122</v>
      </c>
      <c r="AB118" s="1322" t="s">
        <v>1122</v>
      </c>
    </row>
    <row r="119" ht="15.6" customHeight="1" x14ac:dyDescent="0.25">
      <c r="M119" s="365" t="s">
        <v>1240</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1241</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1242</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1243</v>
      </c>
      <c r="R1" s="4"/>
      <c r="X1" s="4"/>
      <c r="Y1" s="4"/>
      <c r="Z1" s="4" t="s">
        <v>62</v>
      </c>
    </row>
    <row r="2" ht="18.9" customHeight="1" x14ac:dyDescent="0.25">
      <c r="B2" s="5" t="s">
        <v>1244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635</v>
      </c>
      <c r="C5" s="1219" t="s">
        <v>1245</v>
      </c>
      <c r="D5" s="1219"/>
      <c r="E5" s="1219"/>
      <c r="F5" s="1219"/>
      <c r="G5" s="1219"/>
      <c r="H5" s="1219"/>
      <c r="I5" s="1219"/>
      <c r="J5" s="1219"/>
      <c r="K5" s="1219"/>
      <c r="L5" s="1219"/>
      <c r="M5" s="1219"/>
      <c r="N5" s="1219"/>
      <c r="O5" s="1219"/>
      <c r="P5" s="1219"/>
      <c r="Q5" s="1219"/>
      <c r="R5" s="1219"/>
      <c r="S5" s="1219"/>
      <c r="T5" s="1219"/>
      <c r="U5" s="1370" t="s">
        <v>1246</v>
      </c>
      <c r="V5" s="1370"/>
      <c r="W5" s="1370"/>
      <c r="X5" s="1371" t="s">
        <v>146</v>
      </c>
      <c r="Y5" s="1371"/>
      <c r="Z5" s="1371"/>
    </row>
    <row r="6" ht="36" customHeight="1" x14ac:dyDescent="0.25" s="231" customFormat="1">
      <c r="B6" s="1372" t="s">
        <v>639</v>
      </c>
      <c r="C6" s="1373" t="s">
        <v>1247</v>
      </c>
      <c r="D6" s="387" t="s">
        <v>1248</v>
      </c>
      <c r="E6" s="387" t="s">
        <v>1249</v>
      </c>
      <c r="F6" s="1374" t="s">
        <v>1250</v>
      </c>
      <c r="G6" s="1374"/>
      <c r="H6" s="1374"/>
      <c r="I6" s="1374"/>
      <c r="J6" s="1374"/>
      <c r="K6" s="1374"/>
      <c r="L6" s="1374"/>
      <c r="M6" s="1374"/>
      <c r="N6" s="1374"/>
      <c r="O6" s="1374"/>
      <c r="P6" s="1374"/>
      <c r="Q6" s="1374"/>
      <c r="R6" s="521" t="s">
        <v>1251</v>
      </c>
      <c r="S6" s="1375" t="s">
        <v>1252</v>
      </c>
      <c r="T6" s="1375" t="s">
        <v>1253</v>
      </c>
      <c r="U6" s="1376" t="s">
        <v>1254</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1255</v>
      </c>
      <c r="T7" s="1166" t="s">
        <v>1256</v>
      </c>
      <c r="U7" s="1384" t="s">
        <v>1257</v>
      </c>
      <c r="V7" s="1385" t="s">
        <v>1258</v>
      </c>
      <c r="W7" s="1385"/>
      <c r="X7" s="1384" t="s">
        <v>1257</v>
      </c>
      <c r="Y7" s="1385" t="s">
        <v>1258</v>
      </c>
      <c r="Z7" s="1385"/>
    </row>
    <row r="8" ht="84.9" customHeight="1" x14ac:dyDescent="0.25" s="231" customFormat="1">
      <c r="B8" s="1386"/>
      <c r="C8" s="1387" t="s">
        <v>1259</v>
      </c>
      <c r="D8" s="387" t="s">
        <v>1260</v>
      </c>
      <c r="E8" s="1168" t="s">
        <v>1261</v>
      </c>
      <c r="F8" s="1388" t="s">
        <v>1174</v>
      </c>
      <c r="G8" s="1388" t="s">
        <v>1262</v>
      </c>
      <c r="H8" s="1388" t="s">
        <v>1176</v>
      </c>
      <c r="I8" s="1389" t="s">
        <v>1177</v>
      </c>
      <c r="J8" s="1389" t="s">
        <v>1178</v>
      </c>
      <c r="K8" s="1389" t="s">
        <v>1179</v>
      </c>
      <c r="L8" s="1389" t="s">
        <v>1180</v>
      </c>
      <c r="M8" s="1390" t="s">
        <v>1263</v>
      </c>
      <c r="N8" s="1391" t="s">
        <v>1182</v>
      </c>
      <c r="O8" s="1391" t="s">
        <v>1183</v>
      </c>
      <c r="P8" s="1391" t="s">
        <v>1264</v>
      </c>
      <c r="Q8" s="1390" t="s">
        <v>1265</v>
      </c>
      <c r="R8" s="1373"/>
      <c r="S8" s="1392" t="s">
        <v>1266</v>
      </c>
      <c r="T8" s="1393" t="s">
        <v>1267</v>
      </c>
      <c r="U8" s="1394"/>
      <c r="V8" s="1395" t="s">
        <v>1268</v>
      </c>
      <c r="W8" s="1396" t="s">
        <v>1269</v>
      </c>
      <c r="X8" s="1394"/>
      <c r="Y8" s="1395" t="s">
        <v>1268</v>
      </c>
      <c r="Z8" s="1396" t="s">
        <v>1269</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1270</v>
      </c>
      <c r="S9" s="804" t="s">
        <v>1270</v>
      </c>
      <c r="T9" s="804" t="s">
        <v>1270</v>
      </c>
      <c r="U9" s="1405" t="s">
        <v>1271</v>
      </c>
      <c r="V9" s="807" t="s">
        <v>1272</v>
      </c>
      <c r="W9" s="807"/>
      <c r="X9" s="1406" t="s">
        <v>76</v>
      </c>
      <c r="Y9" s="1406"/>
      <c r="Z9" s="1406"/>
    </row>
    <row r="10" ht="18" customHeight="1" x14ac:dyDescent="0.25">
      <c r="B10" s="1407" t="s">
        <v>1195</v>
      </c>
      <c r="C10" s="1408">
        <v>2519.7</v>
      </c>
      <c r="D10" s="1409"/>
      <c r="E10" s="1409"/>
      <c r="F10" s="1410">
        <v>2947366.24</v>
      </c>
      <c r="G10" s="1410">
        <v>27999979.28</v>
      </c>
      <c r="H10" s="1410">
        <v>22330800.74</v>
      </c>
      <c r="I10" s="1410" t="s">
        <v>227</v>
      </c>
      <c r="J10" s="1410" t="s">
        <v>227</v>
      </c>
      <c r="K10" s="1410">
        <v>22135096.5</v>
      </c>
      <c r="L10" s="1410" t="s">
        <v>227</v>
      </c>
      <c r="M10" s="1410">
        <v>38796718.7</v>
      </c>
      <c r="N10" s="1410" t="s">
        <v>227</v>
      </c>
      <c r="O10" s="1410">
        <v>1473683.12</v>
      </c>
      <c r="P10" s="1410">
        <v>6120286.42</v>
      </c>
      <c r="Q10" s="1410" t="s">
        <v>227</v>
      </c>
      <c r="R10" s="1411">
        <v>121803931.00000001</v>
      </c>
      <c r="S10" s="1412"/>
      <c r="T10" s="1413"/>
      <c r="U10" s="1414">
        <v>0.36340607954461723</v>
      </c>
      <c r="V10" s="1413"/>
      <c r="W10" s="1415"/>
      <c r="X10" s="1416">
        <v>0.915674298628572</v>
      </c>
      <c r="Y10" s="1417"/>
      <c r="Z10" s="1418"/>
    </row>
    <row r="11" ht="18" customHeight="1" x14ac:dyDescent="0.25">
      <c r="B11" s="1419" t="s">
        <v>1044</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1052</v>
      </c>
      <c r="C12" s="1316">
        <v>1227.2</v>
      </c>
      <c r="D12" s="1316">
        <v>60.0425</v>
      </c>
      <c r="E12" s="1429">
        <v>350</v>
      </c>
      <c r="F12" s="27">
        <v>2947366.24</v>
      </c>
      <c r="G12" s="27">
        <v>27999979.28</v>
      </c>
      <c r="H12" s="27">
        <v>21368405.24</v>
      </c>
      <c r="I12" s="27" t="s">
        <v>227</v>
      </c>
      <c r="J12" s="27" t="s">
        <v>227</v>
      </c>
      <c r="K12" s="27" t="s">
        <v>227</v>
      </c>
      <c r="L12" s="27" t="s">
        <v>227</v>
      </c>
      <c r="M12" s="27">
        <v>14736831.2</v>
      </c>
      <c r="N12" s="27" t="s">
        <v>227</v>
      </c>
      <c r="O12" s="27">
        <v>1473683.12</v>
      </c>
      <c r="P12" s="27">
        <v>5157890.92</v>
      </c>
      <c r="Q12" s="27" t="s">
        <v>227</v>
      </c>
      <c r="R12" s="1429">
        <v>73684156.00000001</v>
      </c>
      <c r="S12" s="1430"/>
      <c r="T12" s="1431"/>
      <c r="U12" s="1432">
        <v>0.17926975</v>
      </c>
      <c r="V12" s="1426"/>
      <c r="W12" s="1427"/>
      <c r="X12" s="1433">
        <v>0.2199998372</v>
      </c>
      <c r="Y12" s="1032"/>
      <c r="Z12" s="218"/>
    </row>
    <row r="13" ht="18" customHeight="1" x14ac:dyDescent="0.25">
      <c r="B13" s="1428" t="s">
        <v>1053</v>
      </c>
      <c r="C13" s="1316">
        <v>1292.5</v>
      </c>
      <c r="D13" s="1316">
        <v>37.23</v>
      </c>
      <c r="E13" s="1429">
        <v>300</v>
      </c>
      <c r="F13" s="27" t="s">
        <v>227</v>
      </c>
      <c r="G13" s="27" t="s">
        <v>227</v>
      </c>
      <c r="H13" s="27">
        <v>962395.5</v>
      </c>
      <c r="I13" s="27" t="s">
        <v>227</v>
      </c>
      <c r="J13" s="27" t="s">
        <v>227</v>
      </c>
      <c r="K13" s="27">
        <v>22135096.5</v>
      </c>
      <c r="L13" s="27" t="s">
        <v>227</v>
      </c>
      <c r="M13" s="27">
        <v>24059887.5</v>
      </c>
      <c r="N13" s="27" t="s">
        <v>227</v>
      </c>
      <c r="O13" s="27" t="s">
        <v>227</v>
      </c>
      <c r="P13" s="27">
        <v>962395.5</v>
      </c>
      <c r="Q13" s="27" t="s">
        <v>227</v>
      </c>
      <c r="R13" s="1429">
        <v>48119775</v>
      </c>
      <c r="S13" s="1430"/>
      <c r="T13" s="1431"/>
      <c r="U13" s="1432">
        <v>0.538239428571429</v>
      </c>
      <c r="V13" s="1426"/>
      <c r="W13" s="1427"/>
      <c r="X13" s="1433">
        <v>0.695674461428572</v>
      </c>
      <c r="Y13" s="1032"/>
      <c r="Z13" s="218"/>
    </row>
    <row r="14" ht="18" customHeight="1" x14ac:dyDescent="0.25">
      <c r="B14" s="1434" t="s">
        <v>1200</v>
      </c>
      <c r="C14" s="1429">
        <v>3613</v>
      </c>
      <c r="D14" s="1420"/>
      <c r="E14" s="1420"/>
      <c r="F14" s="1429" t="s">
        <v>227</v>
      </c>
      <c r="G14" s="1429" t="s">
        <v>227</v>
      </c>
      <c r="H14" s="1429" t="s">
        <v>227</v>
      </c>
      <c r="I14" s="1429" t="s">
        <v>227</v>
      </c>
      <c r="J14" s="1429" t="s">
        <v>227</v>
      </c>
      <c r="K14" s="1429" t="s">
        <v>227</v>
      </c>
      <c r="L14" s="1429" t="s">
        <v>227</v>
      </c>
      <c r="M14" s="1429" t="s">
        <v>227</v>
      </c>
      <c r="N14" s="1429" t="s">
        <v>227</v>
      </c>
      <c r="O14" s="1429" t="s">
        <v>227</v>
      </c>
      <c r="P14" s="1429" t="s">
        <v>227</v>
      </c>
      <c r="Q14" s="1429" t="s">
        <v>227</v>
      </c>
      <c r="R14" s="1429" t="s">
        <v>227</v>
      </c>
      <c r="S14" s="1430"/>
      <c r="T14" s="1431"/>
      <c r="U14" s="1432" t="s">
        <v>83</v>
      </c>
      <c r="V14" s="1426"/>
      <c r="W14" s="1427"/>
      <c r="X14" s="1429" t="s">
        <v>83</v>
      </c>
      <c r="Y14" s="1032"/>
      <c r="Z14" s="218"/>
    </row>
    <row r="15" ht="18" customHeight="1" x14ac:dyDescent="0.25">
      <c r="B15" s="1435" t="s">
        <v>1202</v>
      </c>
      <c r="C15" s="1429">
        <v>3613</v>
      </c>
      <c r="D15" s="1420"/>
      <c r="E15" s="1420"/>
      <c r="F15" s="1429" t="s">
        <v>227</v>
      </c>
      <c r="G15" s="1429" t="s">
        <v>227</v>
      </c>
      <c r="H15" s="1429" t="s">
        <v>227</v>
      </c>
      <c r="I15" s="1429" t="s">
        <v>227</v>
      </c>
      <c r="J15" s="1429" t="s">
        <v>227</v>
      </c>
      <c r="K15" s="1429" t="s">
        <v>227</v>
      </c>
      <c r="L15" s="1429" t="s">
        <v>227</v>
      </c>
      <c r="M15" s="1429" t="s">
        <v>227</v>
      </c>
      <c r="N15" s="1429" t="s">
        <v>227</v>
      </c>
      <c r="O15" s="1429" t="s">
        <v>227</v>
      </c>
      <c r="P15" s="1429" t="s">
        <v>227</v>
      </c>
      <c r="Q15" s="1429" t="s">
        <v>227</v>
      </c>
      <c r="R15" s="1429" t="s">
        <v>227</v>
      </c>
      <c r="S15" s="1430"/>
      <c r="T15" s="1431"/>
      <c r="U15" s="1432" t="s">
        <v>83</v>
      </c>
      <c r="V15" s="1426"/>
      <c r="W15" s="1427"/>
      <c r="X15" s="1429" t="s">
        <v>83</v>
      </c>
      <c r="Y15" s="1032"/>
      <c r="Z15" s="218"/>
    </row>
    <row r="16" ht="18" customHeight="1" x14ac:dyDescent="0.25">
      <c r="B16" s="1436" t="s">
        <v>1203</v>
      </c>
      <c r="C16" s="1437">
        <v>3613</v>
      </c>
      <c r="D16" s="1316">
        <v>11.9574</v>
      </c>
      <c r="E16" s="1429">
        <v>28</v>
      </c>
      <c r="F16" s="27" t="s">
        <v>227</v>
      </c>
      <c r="G16" s="27" t="s">
        <v>227</v>
      </c>
      <c r="H16" s="27" t="s">
        <v>227</v>
      </c>
      <c r="I16" s="27" t="s">
        <v>227</v>
      </c>
      <c r="J16" s="27" t="s">
        <v>227</v>
      </c>
      <c r="K16" s="27" t="s">
        <v>227</v>
      </c>
      <c r="L16" s="27" t="s">
        <v>227</v>
      </c>
      <c r="M16" s="27" t="s">
        <v>227</v>
      </c>
      <c r="N16" s="27" t="s">
        <v>227</v>
      </c>
      <c r="O16" s="27" t="s">
        <v>227</v>
      </c>
      <c r="P16" s="27" t="s">
        <v>227</v>
      </c>
      <c r="Q16" s="27" t="s">
        <v>227</v>
      </c>
      <c r="R16" s="1429" t="s">
        <v>227</v>
      </c>
      <c r="S16" s="1430"/>
      <c r="T16" s="1431"/>
      <c r="U16" s="1432" t="s">
        <v>83</v>
      </c>
      <c r="V16" s="1426"/>
      <c r="W16" s="1427"/>
      <c r="X16" s="1433" t="s">
        <v>83</v>
      </c>
      <c r="Y16" s="1032"/>
      <c r="Z16" s="218"/>
    </row>
    <row r="17" ht="18" customHeight="1" x14ac:dyDescent="0.25">
      <c r="B17" s="1434" t="s">
        <v>1204</v>
      </c>
      <c r="C17" s="1429">
        <v>6</v>
      </c>
      <c r="D17" s="1420"/>
      <c r="E17" s="1420"/>
      <c r="F17" s="1429" t="s">
        <v>227</v>
      </c>
      <c r="G17" s="1429">
        <v>10301.76</v>
      </c>
      <c r="H17" s="1429" t="s">
        <v>227</v>
      </c>
      <c r="I17" s="1429" t="s">
        <v>227</v>
      </c>
      <c r="J17" s="1429" t="s">
        <v>227</v>
      </c>
      <c r="K17" s="1429">
        <v>13649.832</v>
      </c>
      <c r="L17" s="1429" t="s">
        <v>227</v>
      </c>
      <c r="M17" s="1429" t="s">
        <v>227</v>
      </c>
      <c r="N17" s="1429" t="s">
        <v>227</v>
      </c>
      <c r="O17" s="1429">
        <v>1802.808</v>
      </c>
      <c r="P17" s="1429" t="s">
        <v>227</v>
      </c>
      <c r="Q17" s="1429" t="s">
        <v>227</v>
      </c>
      <c r="R17" s="1429">
        <v>25754.4</v>
      </c>
      <c r="S17" s="1430"/>
      <c r="T17" s="1431"/>
      <c r="U17" s="1432">
        <v>0.08498952</v>
      </c>
      <c r="V17" s="1426"/>
      <c r="W17" s="1427"/>
      <c r="X17" s="1429">
        <v>0.00050993712</v>
      </c>
      <c r="Y17" s="1032"/>
      <c r="Z17" s="218"/>
    </row>
    <row r="18" ht="18" customHeight="1" x14ac:dyDescent="0.25">
      <c r="B18" s="1435" t="s">
        <v>1206</v>
      </c>
      <c r="C18" s="1429">
        <v>6</v>
      </c>
      <c r="D18" s="1420"/>
      <c r="E18" s="1420"/>
      <c r="F18" s="1429" t="s">
        <v>227</v>
      </c>
      <c r="G18" s="1429">
        <v>10301.76</v>
      </c>
      <c r="H18" s="1429" t="s">
        <v>227</v>
      </c>
      <c r="I18" s="1429" t="s">
        <v>227</v>
      </c>
      <c r="J18" s="1429" t="s">
        <v>227</v>
      </c>
      <c r="K18" s="1429">
        <v>13649.832</v>
      </c>
      <c r="L18" s="1429" t="s">
        <v>227</v>
      </c>
      <c r="M18" s="1429" t="s">
        <v>227</v>
      </c>
      <c r="N18" s="1429" t="s">
        <v>227</v>
      </c>
      <c r="O18" s="1429">
        <v>1802.808</v>
      </c>
      <c r="P18" s="1429" t="s">
        <v>227</v>
      </c>
      <c r="Q18" s="1429" t="s">
        <v>227</v>
      </c>
      <c r="R18" s="1429">
        <v>25754.4</v>
      </c>
      <c r="S18" s="1430"/>
      <c r="T18" s="1431"/>
      <c r="U18" s="1432">
        <v>0.08498952</v>
      </c>
      <c r="V18" s="1426"/>
      <c r="W18" s="1427"/>
      <c r="X18" s="1429">
        <v>0.00050993712</v>
      </c>
      <c r="Y18" s="1032"/>
      <c r="Z18" s="218"/>
    </row>
    <row r="19" ht="18" customHeight="1" x14ac:dyDescent="0.25">
      <c r="B19" s="1436" t="s">
        <v>1207</v>
      </c>
      <c r="C19" s="1316">
        <v>6</v>
      </c>
      <c r="D19" s="1316">
        <v>4.2924</v>
      </c>
      <c r="E19" s="1429">
        <v>28</v>
      </c>
      <c r="F19" s="27" t="s">
        <v>227</v>
      </c>
      <c r="G19" s="27">
        <v>10301.76</v>
      </c>
      <c r="H19" s="27" t="s">
        <v>227</v>
      </c>
      <c r="I19" s="27" t="s">
        <v>227</v>
      </c>
      <c r="J19" s="27" t="s">
        <v>227</v>
      </c>
      <c r="K19" s="27">
        <v>13649.832</v>
      </c>
      <c r="L19" s="27" t="s">
        <v>227</v>
      </c>
      <c r="M19" s="27" t="s">
        <v>227</v>
      </c>
      <c r="N19" s="27" t="s">
        <v>227</v>
      </c>
      <c r="O19" s="27">
        <v>1802.808</v>
      </c>
      <c r="P19" s="27" t="s">
        <v>227</v>
      </c>
      <c r="Q19" s="27" t="s">
        <v>227</v>
      </c>
      <c r="R19" s="1429">
        <v>25754.4</v>
      </c>
      <c r="S19" s="1430"/>
      <c r="T19" s="1431"/>
      <c r="U19" s="1432">
        <v>0.08498952</v>
      </c>
      <c r="V19" s="1426"/>
      <c r="W19" s="1427"/>
      <c r="X19" s="1433">
        <v>0.00050993712</v>
      </c>
      <c r="Y19" s="1032"/>
      <c r="Z19" s="218"/>
    </row>
    <row r="20" ht="18" customHeight="1" x14ac:dyDescent="0.25">
      <c r="B20" s="1434" t="s">
        <v>1273</v>
      </c>
      <c r="C20" s="1429">
        <v>794.4</v>
      </c>
      <c r="D20" s="1420"/>
      <c r="E20" s="1420"/>
      <c r="F20" s="1429" t="s">
        <v>1274</v>
      </c>
      <c r="G20" s="1429" t="s">
        <v>1274</v>
      </c>
      <c r="H20" s="1429">
        <v>229198.976</v>
      </c>
      <c r="I20" s="1429" t="s">
        <v>1274</v>
      </c>
      <c r="J20" s="1429" t="s">
        <v>1274</v>
      </c>
      <c r="K20" s="1429">
        <v>2349289.504</v>
      </c>
      <c r="L20" s="1429" t="s">
        <v>1274</v>
      </c>
      <c r="M20" s="1429">
        <v>2864987.2</v>
      </c>
      <c r="N20" s="1429" t="s">
        <v>1274</v>
      </c>
      <c r="O20" s="1429" t="s">
        <v>1274</v>
      </c>
      <c r="P20" s="1429">
        <v>286498.72</v>
      </c>
      <c r="Q20" s="1429" t="s">
        <v>1274</v>
      </c>
      <c r="R20" s="1429">
        <v>5729974.399999999</v>
      </c>
      <c r="S20" s="1430"/>
      <c r="T20" s="1431"/>
      <c r="U20" s="1432">
        <v>0.09294412510430161</v>
      </c>
      <c r="V20" s="1426"/>
      <c r="W20" s="1427"/>
      <c r="X20" s="1429">
        <v>0.0738348129828572</v>
      </c>
      <c r="Y20" s="1032"/>
      <c r="Z20" s="218"/>
    </row>
    <row r="21" ht="18" customHeight="1" x14ac:dyDescent="0.25">
      <c r="B21" s="1435" t="s">
        <v>1209</v>
      </c>
      <c r="C21" s="1316">
        <v>129.1</v>
      </c>
      <c r="D21" s="1316">
        <v>44.384</v>
      </c>
      <c r="E21" s="1429">
        <v>380</v>
      </c>
      <c r="F21" s="27" t="s">
        <v>227</v>
      </c>
      <c r="G21" s="27" t="s">
        <v>227</v>
      </c>
      <c r="H21" s="27">
        <v>229198.976</v>
      </c>
      <c r="I21" s="27" t="s">
        <v>227</v>
      </c>
      <c r="J21" s="27" t="s">
        <v>227</v>
      </c>
      <c r="K21" s="27">
        <v>2349289.504</v>
      </c>
      <c r="L21" s="27" t="s">
        <v>227</v>
      </c>
      <c r="M21" s="27">
        <v>2864987.2</v>
      </c>
      <c r="N21" s="27" t="s">
        <v>227</v>
      </c>
      <c r="O21" s="27" t="s">
        <v>227</v>
      </c>
      <c r="P21" s="27">
        <v>286498.72</v>
      </c>
      <c r="Q21" s="27" t="s">
        <v>227</v>
      </c>
      <c r="R21" s="1429">
        <v>5729974.399999999</v>
      </c>
      <c r="S21" s="1430"/>
      <c r="T21" s="1431"/>
      <c r="U21" s="1432">
        <v>0.5719195428571433</v>
      </c>
      <c r="V21" s="1426"/>
      <c r="W21" s="1427"/>
      <c r="X21" s="1433">
        <v>0.0738348129828572</v>
      </c>
      <c r="Y21" s="1032"/>
      <c r="Z21" s="218"/>
    </row>
    <row r="22" ht="18" customHeight="1" x14ac:dyDescent="0.25">
      <c r="B22" s="1435" t="s">
        <v>1210</v>
      </c>
      <c r="C22" s="1316">
        <v>0.3</v>
      </c>
      <c r="D22" s="1316">
        <v>36.4343</v>
      </c>
      <c r="E22" s="1429">
        <v>217</v>
      </c>
      <c r="F22" s="27" t="s">
        <v>227</v>
      </c>
      <c r="G22" s="27" t="s">
        <v>227</v>
      </c>
      <c r="H22" s="27" t="s">
        <v>227</v>
      </c>
      <c r="I22" s="27" t="s">
        <v>227</v>
      </c>
      <c r="J22" s="27" t="s">
        <v>227</v>
      </c>
      <c r="K22" s="27" t="s">
        <v>227</v>
      </c>
      <c r="L22" s="27" t="s">
        <v>227</v>
      </c>
      <c r="M22" s="27" t="s">
        <v>227</v>
      </c>
      <c r="N22" s="27" t="s">
        <v>227</v>
      </c>
      <c r="O22" s="27" t="s">
        <v>227</v>
      </c>
      <c r="P22" s="27" t="s">
        <v>227</v>
      </c>
      <c r="Q22" s="27" t="s">
        <v>227</v>
      </c>
      <c r="R22" s="1429" t="s">
        <v>227</v>
      </c>
      <c r="S22" s="1430"/>
      <c r="T22" s="1431"/>
      <c r="U22" s="1432" t="s">
        <v>107</v>
      </c>
      <c r="V22" s="1426"/>
      <c r="W22" s="1427"/>
      <c r="X22" s="1433" t="s">
        <v>107</v>
      </c>
      <c r="Y22" s="1032"/>
      <c r="Z22" s="218"/>
    </row>
    <row r="23" ht="18" customHeight="1" x14ac:dyDescent="0.25">
      <c r="B23" s="1435" t="s">
        <v>1211</v>
      </c>
      <c r="C23" s="1316" t="s">
        <v>107</v>
      </c>
      <c r="D23" s="1316" t="s">
        <v>208</v>
      </c>
      <c r="E23" s="1429" t="s">
        <v>107</v>
      </c>
      <c r="F23" s="27" t="s">
        <v>227</v>
      </c>
      <c r="G23" s="27" t="s">
        <v>227</v>
      </c>
      <c r="H23" s="27" t="s">
        <v>227</v>
      </c>
      <c r="I23" s="27" t="s">
        <v>227</v>
      </c>
      <c r="J23" s="27" t="s">
        <v>227</v>
      </c>
      <c r="K23" s="27" t="s">
        <v>227</v>
      </c>
      <c r="L23" s="27" t="s">
        <v>227</v>
      </c>
      <c r="M23" s="27" t="s">
        <v>227</v>
      </c>
      <c r="N23" s="27" t="s">
        <v>227</v>
      </c>
      <c r="O23" s="27" t="s">
        <v>227</v>
      </c>
      <c r="P23" s="27" t="s">
        <v>227</v>
      </c>
      <c r="Q23" s="27" t="s">
        <v>227</v>
      </c>
      <c r="R23" s="1429" t="s">
        <v>227</v>
      </c>
      <c r="S23" s="1430"/>
      <c r="T23" s="1431"/>
      <c r="U23" s="1432" t="s">
        <v>107</v>
      </c>
      <c r="V23" s="1426"/>
      <c r="W23" s="1427"/>
      <c r="X23" s="1433" t="s">
        <v>107</v>
      </c>
      <c r="Y23" s="1032"/>
      <c r="Z23" s="218"/>
    </row>
    <row r="24" ht="18" customHeight="1" x14ac:dyDescent="0.25">
      <c r="B24" s="1435" t="s">
        <v>1212</v>
      </c>
      <c r="C24" s="1316">
        <v>585.5</v>
      </c>
      <c r="D24" s="1316">
        <v>15.0015</v>
      </c>
      <c r="E24" s="1429">
        <v>30</v>
      </c>
      <c r="F24" s="27" t="s">
        <v>227</v>
      </c>
      <c r="G24" s="27" t="s">
        <v>227</v>
      </c>
      <c r="H24" s="27" t="s">
        <v>227</v>
      </c>
      <c r="I24" s="27" t="s">
        <v>227</v>
      </c>
      <c r="J24" s="27" t="s">
        <v>227</v>
      </c>
      <c r="K24" s="27" t="s">
        <v>227</v>
      </c>
      <c r="L24" s="27" t="s">
        <v>227</v>
      </c>
      <c r="M24" s="27" t="s">
        <v>227</v>
      </c>
      <c r="N24" s="27" t="s">
        <v>227</v>
      </c>
      <c r="O24" s="27" t="s">
        <v>227</v>
      </c>
      <c r="P24" s="27" t="s">
        <v>227</v>
      </c>
      <c r="Q24" s="27" t="s">
        <v>227</v>
      </c>
      <c r="R24" s="1429" t="s">
        <v>227</v>
      </c>
      <c r="S24" s="1430"/>
      <c r="T24" s="1431"/>
      <c r="U24" s="1432" t="s">
        <v>83</v>
      </c>
      <c r="V24" s="1426"/>
      <c r="W24" s="1427"/>
      <c r="X24" s="1433" t="s">
        <v>83</v>
      </c>
      <c r="Y24" s="1032"/>
      <c r="Z24" s="218"/>
    </row>
    <row r="25" ht="18" customHeight="1" x14ac:dyDescent="0.25">
      <c r="B25" s="1435" t="s">
        <v>1213</v>
      </c>
      <c r="C25" s="1316">
        <v>58.4</v>
      </c>
      <c r="D25" s="1316">
        <v>39.9602</v>
      </c>
      <c r="E25" s="1429">
        <v>238</v>
      </c>
      <c r="F25" s="27" t="s">
        <v>227</v>
      </c>
      <c r="G25" s="27" t="s">
        <v>227</v>
      </c>
      <c r="H25" s="27" t="s">
        <v>227</v>
      </c>
      <c r="I25" s="27" t="s">
        <v>227</v>
      </c>
      <c r="J25" s="27" t="s">
        <v>227</v>
      </c>
      <c r="K25" s="27" t="s">
        <v>227</v>
      </c>
      <c r="L25" s="27" t="s">
        <v>227</v>
      </c>
      <c r="M25" s="27" t="s">
        <v>227</v>
      </c>
      <c r="N25" s="27" t="s">
        <v>227</v>
      </c>
      <c r="O25" s="27" t="s">
        <v>227</v>
      </c>
      <c r="P25" s="27" t="s">
        <v>227</v>
      </c>
      <c r="Q25" s="27" t="s">
        <v>227</v>
      </c>
      <c r="R25" s="1429" t="s">
        <v>227</v>
      </c>
      <c r="S25" s="1430"/>
      <c r="T25" s="1431"/>
      <c r="U25" s="1432" t="s">
        <v>83</v>
      </c>
      <c r="V25" s="1426"/>
      <c r="W25" s="1427"/>
      <c r="X25" s="1433" t="s">
        <v>83</v>
      </c>
      <c r="Y25" s="1032"/>
      <c r="Z25" s="218"/>
    </row>
    <row r="26" ht="18" customHeight="1" x14ac:dyDescent="0.25">
      <c r="B26" s="1435" t="s">
        <v>1275</v>
      </c>
      <c r="C26" s="1316">
        <v>21.1</v>
      </c>
      <c r="D26" s="1316">
        <v>21.827</v>
      </c>
      <c r="E26" s="1429">
        <v>130</v>
      </c>
      <c r="F26" s="27" t="s">
        <v>227</v>
      </c>
      <c r="G26" s="27" t="s">
        <v>227</v>
      </c>
      <c r="H26" s="27" t="s">
        <v>227</v>
      </c>
      <c r="I26" s="27" t="s">
        <v>227</v>
      </c>
      <c r="J26" s="27" t="s">
        <v>227</v>
      </c>
      <c r="K26" s="27" t="s">
        <v>227</v>
      </c>
      <c r="L26" s="27" t="s">
        <v>227</v>
      </c>
      <c r="M26" s="27" t="s">
        <v>227</v>
      </c>
      <c r="N26" s="27" t="s">
        <v>227</v>
      </c>
      <c r="O26" s="27" t="s">
        <v>227</v>
      </c>
      <c r="P26" s="27" t="s">
        <v>227</v>
      </c>
      <c r="Q26" s="27" t="s">
        <v>227</v>
      </c>
      <c r="R26" s="1429" t="s">
        <v>227</v>
      </c>
      <c r="S26" s="1430"/>
      <c r="T26" s="1431"/>
      <c r="U26" s="1432" t="s">
        <v>83</v>
      </c>
      <c r="V26" s="1426"/>
      <c r="W26" s="1427"/>
      <c r="X26" s="1433" t="s">
        <v>83</v>
      </c>
      <c r="Y26" s="1032"/>
      <c r="Z26" s="218"/>
    </row>
    <row r="27" ht="18" customHeight="1" x14ac:dyDescent="0.25">
      <c r="B27" s="1435" t="s">
        <v>1215</v>
      </c>
      <c r="C27" s="1316" t="s">
        <v>83</v>
      </c>
      <c r="D27" s="1316" t="s">
        <v>83</v>
      </c>
      <c r="E27" s="1429" t="s">
        <v>208</v>
      </c>
      <c r="F27" s="27" t="s">
        <v>83</v>
      </c>
      <c r="G27" s="27" t="s">
        <v>83</v>
      </c>
      <c r="H27" s="27" t="s">
        <v>83</v>
      </c>
      <c r="I27" s="27" t="s">
        <v>83</v>
      </c>
      <c r="J27" s="27" t="s">
        <v>83</v>
      </c>
      <c r="K27" s="27" t="s">
        <v>83</v>
      </c>
      <c r="L27" s="27" t="s">
        <v>83</v>
      </c>
      <c r="M27" s="27" t="s">
        <v>83</v>
      </c>
      <c r="N27" s="27" t="s">
        <v>83</v>
      </c>
      <c r="O27" s="27" t="s">
        <v>83</v>
      </c>
      <c r="P27" s="27" t="s">
        <v>83</v>
      </c>
      <c r="Q27" s="27" t="s">
        <v>83</v>
      </c>
      <c r="R27" s="1429" t="s">
        <v>83</v>
      </c>
      <c r="S27" s="1430"/>
      <c r="T27" s="1431"/>
      <c r="U27" s="1432" t="s">
        <v>83</v>
      </c>
      <c r="V27" s="1426"/>
      <c r="W27" s="1427"/>
      <c r="X27" s="1433" t="s">
        <v>83</v>
      </c>
      <c r="Y27" s="1032"/>
      <c r="Z27" s="218"/>
    </row>
    <row r="28" ht="18" customHeight="1" x14ac:dyDescent="0.25">
      <c r="B28" s="1435" t="s">
        <v>1216</v>
      </c>
      <c r="C28" s="1429" t="s">
        <v>107</v>
      </c>
      <c r="D28" s="1420"/>
      <c r="E28" s="1420"/>
      <c r="F28" s="1429" t="s">
        <v>107</v>
      </c>
      <c r="G28" s="1429" t="s">
        <v>107</v>
      </c>
      <c r="H28" s="1429" t="s">
        <v>107</v>
      </c>
      <c r="I28" s="1429" t="s">
        <v>107</v>
      </c>
      <c r="J28" s="1429" t="s">
        <v>107</v>
      </c>
      <c r="K28" s="1429" t="s">
        <v>107</v>
      </c>
      <c r="L28" s="1429" t="s">
        <v>107</v>
      </c>
      <c r="M28" s="1429" t="s">
        <v>107</v>
      </c>
      <c r="N28" s="1429" t="s">
        <v>107</v>
      </c>
      <c r="O28" s="1429" t="s">
        <v>107</v>
      </c>
      <c r="P28" s="1429" t="s">
        <v>107</v>
      </c>
      <c r="Q28" s="1429" t="s">
        <v>107</v>
      </c>
      <c r="R28" s="1429" t="s">
        <v>107</v>
      </c>
      <c r="S28" s="1430"/>
      <c r="T28" s="1431"/>
      <c r="U28" s="1432" t="s">
        <v>107</v>
      </c>
      <c r="V28" s="1426"/>
      <c r="W28" s="1427"/>
      <c r="X28" s="1429" t="s">
        <v>107</v>
      </c>
      <c r="Y28" s="1032"/>
      <c r="Z28" s="218"/>
    </row>
    <row r="29" ht="18" customHeight="1" x14ac:dyDescent="0.25">
      <c r="B29" s="1335" t="s">
        <v>1217</v>
      </c>
      <c r="C29" s="1316" t="s">
        <v>107</v>
      </c>
      <c r="D29" s="1316" t="s">
        <v>208</v>
      </c>
      <c r="E29" s="1429" t="s">
        <v>208</v>
      </c>
      <c r="F29" s="27" t="s">
        <v>107</v>
      </c>
      <c r="G29" s="27" t="s">
        <v>107</v>
      </c>
      <c r="H29" s="27" t="s">
        <v>107</v>
      </c>
      <c r="I29" s="27" t="s">
        <v>107</v>
      </c>
      <c r="J29" s="27" t="s">
        <v>107</v>
      </c>
      <c r="K29" s="27" t="s">
        <v>107</v>
      </c>
      <c r="L29" s="27" t="s">
        <v>107</v>
      </c>
      <c r="M29" s="27" t="s">
        <v>107</v>
      </c>
      <c r="N29" s="27" t="s">
        <v>107</v>
      </c>
      <c r="O29" s="27" t="s">
        <v>107</v>
      </c>
      <c r="P29" s="27" t="s">
        <v>107</v>
      </c>
      <c r="Q29" s="27" t="s">
        <v>107</v>
      </c>
      <c r="R29" s="1429" t="s">
        <v>107</v>
      </c>
      <c r="S29" s="1430"/>
      <c r="T29" s="1431"/>
      <c r="U29" s="1432" t="s">
        <v>107</v>
      </c>
      <c r="V29" s="1426"/>
      <c r="W29" s="1427"/>
      <c r="X29" s="1433" t="s">
        <v>107</v>
      </c>
      <c r="Y29" s="1032"/>
      <c r="Z29" s="218"/>
    </row>
    <row r="30" ht="18" customHeight="1" x14ac:dyDescent="0.25">
      <c r="B30" s="1335" t="s">
        <v>1218</v>
      </c>
      <c r="C30" s="1316" t="s">
        <v>107</v>
      </c>
      <c r="D30" s="1316" t="s">
        <v>208</v>
      </c>
      <c r="E30" s="1429" t="s">
        <v>208</v>
      </c>
      <c r="F30" s="27" t="s">
        <v>107</v>
      </c>
      <c r="G30" s="27" t="s">
        <v>107</v>
      </c>
      <c r="H30" s="27" t="s">
        <v>107</v>
      </c>
      <c r="I30" s="27" t="s">
        <v>107</v>
      </c>
      <c r="J30" s="27" t="s">
        <v>107</v>
      </c>
      <c r="K30" s="27" t="s">
        <v>107</v>
      </c>
      <c r="L30" s="27" t="s">
        <v>107</v>
      </c>
      <c r="M30" s="27" t="s">
        <v>107</v>
      </c>
      <c r="N30" s="27" t="s">
        <v>107</v>
      </c>
      <c r="O30" s="27" t="s">
        <v>107</v>
      </c>
      <c r="P30" s="27" t="s">
        <v>107</v>
      </c>
      <c r="Q30" s="27" t="s">
        <v>107</v>
      </c>
      <c r="R30" s="1429" t="s">
        <v>107</v>
      </c>
      <c r="S30" s="1430"/>
      <c r="T30" s="1431"/>
      <c r="U30" s="1432" t="s">
        <v>107</v>
      </c>
      <c r="V30" s="1426"/>
      <c r="W30" s="1427"/>
      <c r="X30" s="1433" t="s">
        <v>107</v>
      </c>
      <c r="Y30" s="1032"/>
      <c r="Z30" s="218"/>
    </row>
    <row r="31" ht="18" customHeight="1" x14ac:dyDescent="0.25">
      <c r="B31" s="1335" t="s">
        <v>1219</v>
      </c>
      <c r="C31" s="1316" t="s">
        <v>107</v>
      </c>
      <c r="D31" s="1316" t="s">
        <v>208</v>
      </c>
      <c r="E31" s="1429" t="s">
        <v>208</v>
      </c>
      <c r="F31" s="27" t="s">
        <v>107</v>
      </c>
      <c r="G31" s="27" t="s">
        <v>107</v>
      </c>
      <c r="H31" s="27" t="s">
        <v>107</v>
      </c>
      <c r="I31" s="27" t="s">
        <v>107</v>
      </c>
      <c r="J31" s="27" t="s">
        <v>107</v>
      </c>
      <c r="K31" s="27" t="s">
        <v>107</v>
      </c>
      <c r="L31" s="27" t="s">
        <v>107</v>
      </c>
      <c r="M31" s="27" t="s">
        <v>107</v>
      </c>
      <c r="N31" s="27" t="s">
        <v>107</v>
      </c>
      <c r="O31" s="27" t="s">
        <v>107</v>
      </c>
      <c r="P31" s="27" t="s">
        <v>107</v>
      </c>
      <c r="Q31" s="27" t="s">
        <v>107</v>
      </c>
      <c r="R31" s="1429" t="s">
        <v>107</v>
      </c>
      <c r="S31" s="1430"/>
      <c r="T31" s="1431"/>
      <c r="U31" s="1432" t="s">
        <v>107</v>
      </c>
      <c r="V31" s="1426"/>
      <c r="W31" s="1427"/>
      <c r="X31" s="1433" t="s">
        <v>107</v>
      </c>
      <c r="Y31" s="1032"/>
      <c r="Z31" s="218"/>
    </row>
    <row r="32" ht="18" customHeight="1" x14ac:dyDescent="0.25">
      <c r="B32" s="1335" t="s">
        <v>1276</v>
      </c>
      <c r="C32" s="1316" t="s">
        <v>107</v>
      </c>
      <c r="D32" s="1316" t="s">
        <v>208</v>
      </c>
      <c r="E32" s="1429" t="s">
        <v>208</v>
      </c>
      <c r="F32" s="27" t="s">
        <v>107</v>
      </c>
      <c r="G32" s="27" t="s">
        <v>107</v>
      </c>
      <c r="H32" s="27" t="s">
        <v>107</v>
      </c>
      <c r="I32" s="27" t="s">
        <v>107</v>
      </c>
      <c r="J32" s="27" t="s">
        <v>107</v>
      </c>
      <c r="K32" s="27" t="s">
        <v>107</v>
      </c>
      <c r="L32" s="27" t="s">
        <v>107</v>
      </c>
      <c r="M32" s="27" t="s">
        <v>107</v>
      </c>
      <c r="N32" s="27" t="s">
        <v>107</v>
      </c>
      <c r="O32" s="27" t="s">
        <v>107</v>
      </c>
      <c r="P32" s="27" t="s">
        <v>107</v>
      </c>
      <c r="Q32" s="27" t="s">
        <v>107</v>
      </c>
      <c r="R32" s="1429" t="s">
        <v>107</v>
      </c>
      <c r="S32" s="1430"/>
      <c r="T32" s="1431"/>
      <c r="U32" s="1432" t="s">
        <v>107</v>
      </c>
      <c r="V32" s="1426"/>
      <c r="W32" s="1427"/>
      <c r="X32" s="1433" t="s">
        <v>107</v>
      </c>
      <c r="Y32" s="1032"/>
      <c r="Z32" s="218"/>
    </row>
    <row r="33" ht="18" customHeight="1" x14ac:dyDescent="0.25">
      <c r="B33" s="1336" t="s">
        <v>1221</v>
      </c>
      <c r="C33" s="1429" t="s">
        <v>107</v>
      </c>
      <c r="D33" s="1420"/>
      <c r="E33" s="1420"/>
      <c r="F33" s="1429" t="s">
        <v>107</v>
      </c>
      <c r="G33" s="1429" t="s">
        <v>107</v>
      </c>
      <c r="H33" s="1429" t="s">
        <v>107</v>
      </c>
      <c r="I33" s="1429" t="s">
        <v>107</v>
      </c>
      <c r="J33" s="1429" t="s">
        <v>107</v>
      </c>
      <c r="K33" s="1429" t="s">
        <v>107</v>
      </c>
      <c r="L33" s="1429" t="s">
        <v>107</v>
      </c>
      <c r="M33" s="1429" t="s">
        <v>107</v>
      </c>
      <c r="N33" s="1429" t="s">
        <v>107</v>
      </c>
      <c r="O33" s="1429" t="s">
        <v>107</v>
      </c>
      <c r="P33" s="1429" t="s">
        <v>107</v>
      </c>
      <c r="Q33" s="1429" t="s">
        <v>107</v>
      </c>
      <c r="R33" s="1429" t="s">
        <v>107</v>
      </c>
      <c r="S33" s="1430"/>
      <c r="T33" s="1431"/>
      <c r="U33" s="1432" t="s">
        <v>107</v>
      </c>
      <c r="V33" s="1426"/>
      <c r="W33" s="1427"/>
      <c r="X33" s="1429" t="s">
        <v>107</v>
      </c>
      <c r="Y33" s="1032"/>
      <c r="Z33" s="218"/>
    </row>
    <row r="34" ht="18" customHeight="1" x14ac:dyDescent="0.25">
      <c r="B34" s="1337" t="s">
        <v>1222</v>
      </c>
      <c r="C34" s="1438" t="s">
        <v>107</v>
      </c>
      <c r="D34" s="1438" t="s">
        <v>208</v>
      </c>
      <c r="E34" s="1429" t="s">
        <v>208</v>
      </c>
      <c r="F34" s="32" t="s">
        <v>107</v>
      </c>
      <c r="G34" s="32" t="s">
        <v>107</v>
      </c>
      <c r="H34" s="32" t="s">
        <v>107</v>
      </c>
      <c r="I34" s="32" t="s">
        <v>107</v>
      </c>
      <c r="J34" s="32" t="s">
        <v>107</v>
      </c>
      <c r="K34" s="32" t="s">
        <v>107</v>
      </c>
      <c r="L34" s="32" t="s">
        <v>107</v>
      </c>
      <c r="M34" s="32" t="s">
        <v>107</v>
      </c>
      <c r="N34" s="32" t="s">
        <v>107</v>
      </c>
      <c r="O34" s="32" t="s">
        <v>107</v>
      </c>
      <c r="P34" s="32" t="s">
        <v>107</v>
      </c>
      <c r="Q34" s="27" t="s">
        <v>107</v>
      </c>
      <c r="R34" s="1429" t="s">
        <v>107</v>
      </c>
      <c r="S34" s="1439"/>
      <c r="T34" s="1440"/>
      <c r="U34" s="1441" t="s">
        <v>107</v>
      </c>
      <c r="V34" s="1442"/>
      <c r="W34" s="1443"/>
      <c r="X34" s="1444" t="s">
        <v>107</v>
      </c>
      <c r="Y34" s="1445"/>
      <c r="Z34" s="1446"/>
    </row>
    <row r="35" ht="18" customHeight="1" x14ac:dyDescent="0.25">
      <c r="B35" s="1337" t="s">
        <v>1223</v>
      </c>
      <c r="C35" s="1438" t="s">
        <v>107</v>
      </c>
      <c r="D35" s="1438" t="s">
        <v>208</v>
      </c>
      <c r="E35" s="1429" t="s">
        <v>208</v>
      </c>
      <c r="F35" s="32" t="s">
        <v>107</v>
      </c>
      <c r="G35" s="32" t="s">
        <v>107</v>
      </c>
      <c r="H35" s="32" t="s">
        <v>107</v>
      </c>
      <c r="I35" s="32" t="s">
        <v>107</v>
      </c>
      <c r="J35" s="32" t="s">
        <v>107</v>
      </c>
      <c r="K35" s="32" t="s">
        <v>107</v>
      </c>
      <c r="L35" s="32" t="s">
        <v>107</v>
      </c>
      <c r="M35" s="32" t="s">
        <v>107</v>
      </c>
      <c r="N35" s="32" t="s">
        <v>107</v>
      </c>
      <c r="O35" s="32" t="s">
        <v>107</v>
      </c>
      <c r="P35" s="32" t="s">
        <v>107</v>
      </c>
      <c r="Q35" s="27" t="s">
        <v>107</v>
      </c>
      <c r="R35" s="1429" t="s">
        <v>107</v>
      </c>
      <c r="S35" s="1439"/>
      <c r="T35" s="1440"/>
      <c r="U35" s="1441" t="s">
        <v>107</v>
      </c>
      <c r="V35" s="1442"/>
      <c r="W35" s="1443"/>
      <c r="X35" s="1444" t="s">
        <v>107</v>
      </c>
      <c r="Y35" s="1445"/>
      <c r="Z35" s="1446"/>
    </row>
    <row r="36" ht="18" customHeight="1" x14ac:dyDescent="0.25">
      <c r="B36" s="1337" t="s">
        <v>1224</v>
      </c>
      <c r="C36" s="1438" t="s">
        <v>107</v>
      </c>
      <c r="D36" s="1438" t="s">
        <v>208</v>
      </c>
      <c r="E36" s="1429" t="s">
        <v>208</v>
      </c>
      <c r="F36" s="32" t="s">
        <v>107</v>
      </c>
      <c r="G36" s="32" t="s">
        <v>107</v>
      </c>
      <c r="H36" s="32" t="s">
        <v>107</v>
      </c>
      <c r="I36" s="32" t="s">
        <v>107</v>
      </c>
      <c r="J36" s="32" t="s">
        <v>107</v>
      </c>
      <c r="K36" s="32" t="s">
        <v>107</v>
      </c>
      <c r="L36" s="32" t="s">
        <v>107</v>
      </c>
      <c r="M36" s="32" t="s">
        <v>107</v>
      </c>
      <c r="N36" s="32" t="s">
        <v>107</v>
      </c>
      <c r="O36" s="32" t="s">
        <v>107</v>
      </c>
      <c r="P36" s="32" t="s">
        <v>107</v>
      </c>
      <c r="Q36" s="27" t="s">
        <v>107</v>
      </c>
      <c r="R36" s="1429" t="s">
        <v>107</v>
      </c>
      <c r="S36" s="1439"/>
      <c r="T36" s="1440"/>
      <c r="U36" s="1441" t="s">
        <v>107</v>
      </c>
      <c r="V36" s="1442"/>
      <c r="W36" s="1443"/>
      <c r="X36" s="1444" t="s">
        <v>107</v>
      </c>
      <c r="Y36" s="1445"/>
      <c r="Z36" s="1446"/>
    </row>
    <row r="37" ht="18" customHeight="1" x14ac:dyDescent="0.35" s="1459" customFormat="1">
      <c r="B37" s="1447" t="s">
        <v>1057</v>
      </c>
      <c r="C37" s="1448"/>
      <c r="D37" s="1448"/>
      <c r="E37" s="1448"/>
      <c r="F37" s="1449"/>
      <c r="G37" s="1449"/>
      <c r="H37" s="1449"/>
      <c r="I37" s="1449"/>
      <c r="J37" s="1449"/>
      <c r="K37" s="1449"/>
      <c r="L37" s="1449"/>
      <c r="M37" s="1448"/>
      <c r="N37" s="1450"/>
      <c r="O37" s="1450"/>
      <c r="P37" s="1448"/>
      <c r="Q37" s="1450"/>
      <c r="R37" s="1451"/>
      <c r="S37" s="1452">
        <v>13.7273582628</v>
      </c>
      <c r="T37" s="1453" t="s">
        <v>83</v>
      </c>
      <c r="U37" s="1454"/>
      <c r="V37" s="1455">
        <v>10000</v>
      </c>
      <c r="W37" s="1456" t="s">
        <v>83</v>
      </c>
      <c r="X37" s="1457"/>
      <c r="Y37" s="1452">
        <v>0.215715629844</v>
      </c>
      <c r="Z37" s="1458" t="s">
        <v>83</v>
      </c>
    </row>
    <row r="38" ht="18" customHeight="1" x14ac:dyDescent="0.25">
      <c r="B38" s="1460" t="s">
        <v>1277</v>
      </c>
      <c r="C38" s="1461"/>
      <c r="D38" s="1461"/>
      <c r="E38" s="1461"/>
      <c r="F38" s="1462">
        <v>2947366.24</v>
      </c>
      <c r="G38" s="1462">
        <v>28010281.040000003</v>
      </c>
      <c r="H38" s="1462">
        <v>22559999.716</v>
      </c>
      <c r="I38" s="1462" t="s">
        <v>1274</v>
      </c>
      <c r="J38" s="1462" t="s">
        <v>1274</v>
      </c>
      <c r="K38" s="1462">
        <v>24498035.836</v>
      </c>
      <c r="L38" s="1462" t="s">
        <v>1274</v>
      </c>
      <c r="M38" s="1463"/>
      <c r="N38" s="1464" t="s">
        <v>1274</v>
      </c>
      <c r="O38" s="1464">
        <v>1475485.928</v>
      </c>
      <c r="P38" s="1463"/>
      <c r="Q38" s="1465" t="s">
        <v>1274</v>
      </c>
      <c r="R38" s="1461"/>
      <c r="S38" s="1461"/>
      <c r="T38" s="1466"/>
      <c r="U38" s="1467"/>
      <c r="V38" s="1466"/>
      <c r="W38" s="1468"/>
      <c r="X38" s="1467"/>
      <c r="Y38" s="1466"/>
      <c r="Z38" s="1468"/>
    </row>
    <row r="39" ht="18" customHeight="1" x14ac:dyDescent="0.25">
      <c r="B39" s="1469" t="s">
        <v>1278</v>
      </c>
      <c r="C39" s="1451"/>
      <c r="D39" s="1451"/>
      <c r="E39" s="1451"/>
      <c r="F39" s="1470" t="s">
        <v>227</v>
      </c>
      <c r="G39" s="1470">
        <v>0.005</v>
      </c>
      <c r="H39" s="1470" t="s">
        <v>227</v>
      </c>
      <c r="I39" s="1470" t="s">
        <v>227</v>
      </c>
      <c r="J39" s="1470" t="s">
        <v>227</v>
      </c>
      <c r="K39" s="1470">
        <v>0.020000000000000014</v>
      </c>
      <c r="L39" s="1470" t="s">
        <v>227</v>
      </c>
      <c r="M39" s="1448"/>
      <c r="N39" s="1471" t="s">
        <v>227</v>
      </c>
      <c r="O39" s="1471" t="s">
        <v>227</v>
      </c>
      <c r="P39" s="1448"/>
      <c r="Q39" s="1472" t="s">
        <v>227</v>
      </c>
      <c r="R39" s="1451"/>
      <c r="S39" s="1451"/>
      <c r="T39" s="1473"/>
      <c r="U39" s="1474"/>
      <c r="V39" s="1473"/>
      <c r="W39" s="1475"/>
      <c r="X39" s="1474"/>
      <c r="Y39" s="1473"/>
      <c r="Z39" s="1475"/>
    </row>
    <row r="40" ht="18" customHeight="1" x14ac:dyDescent="0.25">
      <c r="B40" s="1476" t="s">
        <v>1279</v>
      </c>
      <c r="C40" s="1477"/>
      <c r="D40" s="1477"/>
      <c r="E40" s="1477"/>
      <c r="F40" s="1478" t="s">
        <v>227</v>
      </c>
      <c r="G40" s="1478">
        <v>0.2200807796</v>
      </c>
      <c r="H40" s="1478" t="s">
        <v>227</v>
      </c>
      <c r="I40" s="1478" t="s">
        <v>227</v>
      </c>
      <c r="J40" s="1478" t="s">
        <v>227</v>
      </c>
      <c r="K40" s="1478">
        <v>0.769938269131429</v>
      </c>
      <c r="L40" s="1478" t="s">
        <v>227</v>
      </c>
      <c r="M40" s="1479"/>
      <c r="N40" s="1480" t="s">
        <v>227</v>
      </c>
      <c r="O40" s="1480" t="s">
        <v>227</v>
      </c>
      <c r="P40" s="1479"/>
      <c r="Q40" s="1480" t="s">
        <v>227</v>
      </c>
      <c r="R40" s="1477"/>
      <c r="S40" s="1479"/>
      <c r="T40" s="1481"/>
      <c r="U40" s="1482">
        <v>0.01245445329556668</v>
      </c>
      <c r="V40" s="1479"/>
      <c r="W40" s="1483"/>
      <c r="X40" s="1484">
        <v>0.9900190487314291</v>
      </c>
      <c r="Y40" s="1485"/>
      <c r="Z40" s="1481"/>
    </row>
    <row r="41" ht="14.1" customHeight="1" x14ac:dyDescent="0.3">
      <c r="B41" s="230" t="s">
        <v>1280</v>
      </c>
    </row>
    <row r="42" ht="14.1" customHeight="1" x14ac:dyDescent="0.25">
      <c r="B42" s="230" t="s">
        <v>1281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1282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1283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1284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1285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1286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521</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1287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1288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1158</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1289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1290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t="s">
        <v>1291</v>
      </c>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1292</v>
      </c>
      <c r="G1" s="100" t="s">
        <v>62</v>
      </c>
    </row>
    <row r="2" ht="18.9" customHeight="1" x14ac:dyDescent="0.25">
      <c r="B2" s="5" t="s">
        <v>1293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477</v>
      </c>
      <c r="C7" s="1495" t="s">
        <v>1089</v>
      </c>
      <c r="D7" s="1495"/>
      <c r="E7" s="1495"/>
      <c r="F7" s="1496" t="s">
        <v>1294</v>
      </c>
      <c r="G7" s="1497" t="s">
        <v>146</v>
      </c>
    </row>
    <row r="8" ht="14.1" customHeight="1" x14ac:dyDescent="0.25">
      <c r="B8" s="1498" t="s">
        <v>481</v>
      </c>
      <c r="C8" s="803" t="s">
        <v>1295</v>
      </c>
      <c r="D8" s="1385" t="s">
        <v>1296</v>
      </c>
      <c r="E8" s="1385"/>
      <c r="F8" s="1499" t="s">
        <v>484</v>
      </c>
      <c r="G8" s="1500" t="s">
        <v>484</v>
      </c>
    </row>
    <row r="9" ht="14.1" customHeight="1" x14ac:dyDescent="0.25">
      <c r="B9" s="1501"/>
      <c r="C9" s="1502" t="s">
        <v>1297</v>
      </c>
      <c r="D9" s="1010" t="s">
        <v>1298</v>
      </c>
      <c r="E9" s="1503" t="s">
        <v>1299</v>
      </c>
      <c r="F9" s="1504" t="s">
        <v>1300</v>
      </c>
      <c r="G9" s="1258" t="s">
        <v>76</v>
      </c>
    </row>
    <row r="10" ht="18" customHeight="1" x14ac:dyDescent="0.25">
      <c r="B10" s="1505" t="s">
        <v>1301</v>
      </c>
      <c r="C10" s="1506"/>
      <c r="D10" s="1507"/>
      <c r="E10" s="1508"/>
      <c r="F10" s="1509"/>
      <c r="G10" s="1510">
        <v>0.4692285</v>
      </c>
    </row>
    <row r="11" ht="18" customHeight="1" x14ac:dyDescent="0.25">
      <c r="B11" s="1511" t="s">
        <v>1302</v>
      </c>
      <c r="C11" s="1512" t="s">
        <v>227</v>
      </c>
      <c r="D11" s="1129" t="s">
        <v>208</v>
      </c>
      <c r="E11" s="1187" t="s">
        <v>208</v>
      </c>
      <c r="F11" s="1513" t="s">
        <v>227</v>
      </c>
      <c r="G11" s="199" t="s">
        <v>227</v>
      </c>
    </row>
    <row r="12" ht="18" customHeight="1" x14ac:dyDescent="0.25">
      <c r="B12" s="1447" t="s">
        <v>1303</v>
      </c>
      <c r="C12" s="148">
        <v>0.03085</v>
      </c>
      <c r="D12" s="119" t="s">
        <v>337</v>
      </c>
      <c r="E12" s="189" t="s">
        <v>337</v>
      </c>
      <c r="F12" s="1513">
        <v>15.21</v>
      </c>
      <c r="G12" s="1514">
        <v>0.4692285</v>
      </c>
      <c r="I12" s="1515"/>
    </row>
    <row r="13" ht="18" customHeight="1" x14ac:dyDescent="0.25">
      <c r="B13" s="1516" t="s">
        <v>1304</v>
      </c>
      <c r="C13" s="1512">
        <v>0.03085</v>
      </c>
      <c r="D13" s="1129" t="s">
        <v>83</v>
      </c>
      <c r="E13" s="1187" t="s">
        <v>83</v>
      </c>
      <c r="F13" s="1517">
        <v>15.21</v>
      </c>
      <c r="G13" s="1518">
        <v>0.4692285</v>
      </c>
      <c r="I13" s="1515"/>
    </row>
    <row r="14" ht="18" customHeight="1" x14ac:dyDescent="0.25">
      <c r="B14" s="1519" t="s">
        <v>1305</v>
      </c>
      <c r="C14" s="1512" t="s">
        <v>227</v>
      </c>
      <c r="D14" s="1129" t="s">
        <v>208</v>
      </c>
      <c r="E14" s="1187" t="s">
        <v>208</v>
      </c>
      <c r="F14" s="1520" t="s">
        <v>227</v>
      </c>
      <c r="G14" s="1521" t="s">
        <v>227</v>
      </c>
    </row>
    <row r="15" ht="18" customHeight="1" x14ac:dyDescent="0.25">
      <c r="B15" s="1522" t="s">
        <v>1306</v>
      </c>
      <c r="C15" s="1523"/>
      <c r="D15" s="1524"/>
      <c r="E15" s="1525"/>
      <c r="F15" s="1526"/>
      <c r="G15" s="1510" t="s">
        <v>227</v>
      </c>
    </row>
    <row r="16" ht="18" customHeight="1" x14ac:dyDescent="0.25">
      <c r="B16" s="1511" t="s">
        <v>1307</v>
      </c>
      <c r="C16" s="1512" t="s">
        <v>227</v>
      </c>
      <c r="D16" s="1129" t="s">
        <v>208</v>
      </c>
      <c r="E16" s="1187" t="s">
        <v>208</v>
      </c>
      <c r="F16" s="1513" t="s">
        <v>227</v>
      </c>
      <c r="G16" s="199" t="s">
        <v>227</v>
      </c>
    </row>
    <row r="17" ht="18" customHeight="1" x14ac:dyDescent="0.25">
      <c r="B17" s="1527" t="s">
        <v>1308</v>
      </c>
      <c r="C17" s="1512" t="s">
        <v>227</v>
      </c>
      <c r="D17" s="1129" t="s">
        <v>227</v>
      </c>
      <c r="E17" s="1187" t="s">
        <v>227</v>
      </c>
      <c r="F17" s="1520" t="s">
        <v>227</v>
      </c>
      <c r="G17" s="1521" t="s">
        <v>227</v>
      </c>
    </row>
    <row r="18" ht="18" customHeight="1" x14ac:dyDescent="0.25">
      <c r="B18" s="1522" t="s">
        <v>1309</v>
      </c>
      <c r="C18" s="1523"/>
      <c r="D18" s="1524"/>
      <c r="E18" s="1525"/>
      <c r="F18" s="1526"/>
      <c r="G18" s="1510" t="s">
        <v>226</v>
      </c>
    </row>
    <row r="19" ht="18" customHeight="1" x14ac:dyDescent="0.25">
      <c r="B19" s="1511" t="s">
        <v>1310</v>
      </c>
      <c r="C19" s="1512" t="s">
        <v>227</v>
      </c>
      <c r="D19" s="1129" t="s">
        <v>208</v>
      </c>
      <c r="E19" s="1187" t="s">
        <v>208</v>
      </c>
      <c r="F19" s="1513" t="s">
        <v>227</v>
      </c>
      <c r="G19" s="199" t="s">
        <v>227</v>
      </c>
    </row>
    <row r="20" ht="18" customHeight="1" x14ac:dyDescent="0.25">
      <c r="B20" s="1527" t="s">
        <v>1311</v>
      </c>
      <c r="C20" s="1512" t="s">
        <v>107</v>
      </c>
      <c r="D20" s="1129" t="s">
        <v>208</v>
      </c>
      <c r="E20" s="1187" t="s">
        <v>208</v>
      </c>
      <c r="F20" s="1520" t="s">
        <v>107</v>
      </c>
      <c r="G20" s="1521" t="s">
        <v>107</v>
      </c>
    </row>
    <row r="21" ht="18" customHeight="1" x14ac:dyDescent="0.25">
      <c r="B21" s="1528" t="s">
        <v>1312</v>
      </c>
      <c r="C21" s="1523"/>
      <c r="D21" s="1524"/>
      <c r="E21" s="1525"/>
      <c r="F21" s="1526"/>
      <c r="G21" s="1529" t="s">
        <v>107</v>
      </c>
    </row>
    <row r="22" ht="18" customHeight="1" x14ac:dyDescent="0.3">
      <c r="B22" s="1530" t="s">
        <v>1313</v>
      </c>
      <c r="C22" s="1531" t="s">
        <v>107</v>
      </c>
      <c r="D22" s="548" t="s">
        <v>208</v>
      </c>
      <c r="E22" s="1201" t="s">
        <v>208</v>
      </c>
      <c r="F22" s="1517" t="s">
        <v>107</v>
      </c>
      <c r="G22" s="1532" t="s">
        <v>107</v>
      </c>
    </row>
    <row r="23" ht="18" customHeight="1" x14ac:dyDescent="0.3">
      <c r="B23" s="1533"/>
      <c r="C23" s="1534"/>
      <c r="D23" s="1534"/>
      <c r="E23" s="1534"/>
      <c r="F23" s="1534"/>
      <c r="G23" s="1535"/>
    </row>
    <row r="24" ht="18" customHeight="1" x14ac:dyDescent="0.25">
      <c r="B24" s="1536" t="s">
        <v>1314</v>
      </c>
      <c r="C24" s="1537" t="s">
        <v>83</v>
      </c>
      <c r="D24" s="1538"/>
      <c r="E24" s="1539"/>
      <c r="F24" s="1539"/>
      <c r="G24" s="1540"/>
    </row>
    <row r="25" ht="18" customHeight="1" x14ac:dyDescent="0.25">
      <c r="B25" s="1541" t="s">
        <v>1315</v>
      </c>
      <c r="C25" s="1542">
        <v>0.03085</v>
      </c>
      <c r="D25" s="1485"/>
      <c r="E25" s="1543"/>
      <c r="F25" s="1543"/>
      <c r="G25" s="1483"/>
    </row>
    <row r="26" ht="14.1" customHeight="1" x14ac:dyDescent="0.3">
      <c r="B26" s="230" t="s">
        <v>1316</v>
      </c>
    </row>
    <row r="27" ht="14.1" customHeight="1" x14ac:dyDescent="0.25">
      <c r="B27" s="230" t="s">
        <v>1317</v>
      </c>
      <c r="C27" s="402"/>
      <c r="D27" s="402"/>
      <c r="E27" s="402"/>
      <c r="F27" s="402"/>
    </row>
    <row r="28" ht="14.1" customHeight="1" x14ac:dyDescent="0.25">
      <c r="B28" s="230" t="s">
        <v>1318</v>
      </c>
      <c r="C28" s="402"/>
      <c r="D28" s="402"/>
      <c r="E28" s="402"/>
      <c r="F28" s="402"/>
    </row>
    <row r="29" ht="14.1" customHeight="1" x14ac:dyDescent="0.3">
      <c r="B29" s="230" t="s">
        <v>1319</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521</v>
      </c>
      <c r="C33" s="1204"/>
      <c r="D33" s="1204"/>
      <c r="E33" s="1204"/>
      <c r="F33" s="1204"/>
      <c r="G33" s="1205"/>
    </row>
    <row r="34" ht="14.1" customHeight="1" x14ac:dyDescent="0.25">
      <c r="B34" s="1206" t="s">
        <v>1320</v>
      </c>
      <c r="C34" s="1207"/>
      <c r="D34" s="1207"/>
      <c r="E34" s="1207"/>
      <c r="F34" s="1207"/>
      <c r="G34" s="1208"/>
    </row>
    <row r="35" ht="14.1" customHeight="1" x14ac:dyDescent="0.25">
      <c r="B35" s="1206" t="s">
        <v>1321</v>
      </c>
      <c r="C35" s="1207"/>
      <c r="D35" s="1207"/>
      <c r="E35" s="1207"/>
      <c r="F35" s="1207"/>
      <c r="G35" s="1208"/>
    </row>
    <row r="36" ht="14.1" customHeight="1" x14ac:dyDescent="0.25">
      <c r="B36" s="1206" t="s">
        <v>1322</v>
      </c>
      <c r="C36" s="1207"/>
      <c r="D36" s="1207"/>
      <c r="E36" s="1207"/>
      <c r="F36" s="1207"/>
      <c r="G36" s="1208"/>
    </row>
    <row r="37" ht="14.1" customHeight="1" x14ac:dyDescent="0.25">
      <c r="B37" s="1206" t="s">
        <v>1323</v>
      </c>
      <c r="C37" s="1207"/>
      <c r="D37" s="1207"/>
      <c r="E37" s="1207"/>
      <c r="F37" s="1207"/>
      <c r="G37" s="1208"/>
    </row>
    <row r="38" ht="14.1" customHeight="1" x14ac:dyDescent="0.25">
      <c r="B38" s="1545" t="s">
        <v>1324</v>
      </c>
      <c r="C38" s="1546"/>
      <c r="D38" s="1546"/>
      <c r="E38" s="1546"/>
      <c r="F38" s="1546"/>
      <c r="G38" s="1547"/>
    </row>
    <row r="39" ht="18" customHeight="1" x14ac:dyDescent="0.25">
      <c r="B39" s="376" t="s">
        <v>1325</v>
      </c>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1326</v>
      </c>
      <c r="C1" s="1003"/>
      <c r="F1" s="4" t="s">
        <v>62</v>
      </c>
    </row>
    <row r="2" ht="18.9" customHeight="1" x14ac:dyDescent="0.25">
      <c r="B2" s="1003" t="s">
        <v>1327</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634</v>
      </c>
      <c r="I6" s="1549"/>
      <c r="J6" s="1550"/>
    </row>
    <row r="7" ht="27" customHeight="1" x14ac:dyDescent="0.25">
      <c r="B7" s="1551" t="s">
        <v>67</v>
      </c>
      <c r="C7" s="1552" t="s">
        <v>1089</v>
      </c>
      <c r="D7" s="1552"/>
      <c r="E7" s="1553" t="s">
        <v>145</v>
      </c>
      <c r="F7" s="1329" t="s">
        <v>146</v>
      </c>
      <c r="H7" s="1554" t="s">
        <v>1328</v>
      </c>
      <c r="I7" s="1555" t="s">
        <v>937</v>
      </c>
      <c r="J7" s="1556" t="s">
        <v>534</v>
      </c>
    </row>
    <row r="8" ht="24" customHeight="1" x14ac:dyDescent="0.25">
      <c r="B8" s="1242"/>
      <c r="C8" s="1373" t="s">
        <v>937</v>
      </c>
      <c r="D8" s="1557" t="s">
        <v>1329</v>
      </c>
      <c r="E8" s="1558"/>
      <c r="F8" s="1330" t="s">
        <v>70</v>
      </c>
      <c r="H8" s="1559" t="s">
        <v>1330</v>
      </c>
      <c r="I8" s="1560" t="s">
        <v>1331</v>
      </c>
      <c r="J8" s="1561">
        <v>0.1</v>
      </c>
    </row>
    <row r="9" ht="51.75" customHeight="1" x14ac:dyDescent="0.25">
      <c r="B9" s="1562"/>
      <c r="C9" s="1255"/>
      <c r="D9" s="1563" t="s">
        <v>1332</v>
      </c>
      <c r="E9" s="1504" t="s">
        <v>1333</v>
      </c>
      <c r="F9" s="1173" t="s">
        <v>76</v>
      </c>
      <c r="H9" s="1559" t="s">
        <v>1334</v>
      </c>
      <c r="I9" s="1560" t="s">
        <v>1335</v>
      </c>
      <c r="J9" s="1561">
        <v>0.2</v>
      </c>
    </row>
    <row r="10" ht="24" customHeight="1" x14ac:dyDescent="0.25">
      <c r="B10" s="1564" t="s">
        <v>1336</v>
      </c>
      <c r="C10" s="1565"/>
      <c r="D10" s="1566"/>
      <c r="E10" s="1567"/>
      <c r="F10" s="1568">
        <v>2.631233314148428</v>
      </c>
      <c r="H10" s="1559" t="s">
        <v>1337</v>
      </c>
      <c r="I10" s="1560" t="s">
        <v>1338</v>
      </c>
      <c r="J10" s="1561" t="s">
        <v>227</v>
      </c>
    </row>
    <row r="11" ht="24" customHeight="1" x14ac:dyDescent="0.25">
      <c r="B11" s="1569" t="s">
        <v>1339</v>
      </c>
      <c r="C11" s="1570" t="s">
        <v>1340</v>
      </c>
      <c r="D11" s="1571">
        <v>35342.402</v>
      </c>
      <c r="E11" s="1572">
        <v>0.010000000000000002</v>
      </c>
      <c r="F11" s="1573">
        <v>0.555380602857143</v>
      </c>
      <c r="H11" s="1559" t="s">
        <v>1341</v>
      </c>
      <c r="I11" s="1560" t="s">
        <v>1342</v>
      </c>
      <c r="J11" s="1561">
        <v>0.3</v>
      </c>
    </row>
    <row r="12" ht="24" customHeight="1" x14ac:dyDescent="0.25">
      <c r="B12" s="1569" t="s">
        <v>1343</v>
      </c>
      <c r="C12" s="1574" t="s">
        <v>1344</v>
      </c>
      <c r="D12" s="1575">
        <v>57662.49604968</v>
      </c>
      <c r="E12" s="1576">
        <v>0.010000000000000002</v>
      </c>
      <c r="F12" s="1577">
        <v>0.906124937923543</v>
      </c>
      <c r="H12" s="1578" t="s">
        <v>1345</v>
      </c>
      <c r="I12" s="1579"/>
      <c r="J12" s="1580"/>
    </row>
    <row r="13" ht="24" customHeight="1" x14ac:dyDescent="0.25">
      <c r="B13" s="1569" t="s">
        <v>1346</v>
      </c>
      <c r="C13" s="1570" t="s">
        <v>1347</v>
      </c>
      <c r="D13" s="28">
        <v>57662.49604968</v>
      </c>
      <c r="E13" s="1581">
        <v>0.010000000000000002</v>
      </c>
      <c r="F13" s="1582">
        <v>0.906124937923543</v>
      </c>
      <c r="H13" s="1583" t="s">
        <v>237</v>
      </c>
      <c r="I13" s="1584" t="s">
        <v>1122</v>
      </c>
      <c r="J13" s="1585" t="s">
        <v>107</v>
      </c>
    </row>
    <row r="14" ht="24" customHeight="1" x14ac:dyDescent="0.25">
      <c r="B14" s="1569" t="s">
        <v>1348</v>
      </c>
      <c r="C14" s="1570" t="s">
        <v>1349</v>
      </c>
      <c r="D14" s="28" t="s">
        <v>83</v>
      </c>
      <c r="E14" s="1581" t="s">
        <v>83</v>
      </c>
      <c r="F14" s="1582" t="s">
        <v>83</v>
      </c>
      <c r="H14" s="1586" t="s">
        <v>1350</v>
      </c>
      <c r="I14" s="1587"/>
      <c r="J14" s="1587"/>
    </row>
    <row r="15" ht="24" customHeight="1" x14ac:dyDescent="0.25">
      <c r="B15" s="1588" t="s">
        <v>1351</v>
      </c>
      <c r="C15" s="1570" t="s">
        <v>1352</v>
      </c>
      <c r="D15" s="28" t="s">
        <v>83</v>
      </c>
      <c r="E15" s="1581" t="s">
        <v>83</v>
      </c>
      <c r="F15" s="1582" t="s">
        <v>83</v>
      </c>
      <c r="H15" s="1589"/>
    </row>
    <row r="16" ht="24" customHeight="1" x14ac:dyDescent="0.25">
      <c r="B16" s="1569" t="s">
        <v>1353</v>
      </c>
      <c r="C16" s="1570" t="s">
        <v>1354</v>
      </c>
      <c r="D16" s="28">
        <v>41661.7059</v>
      </c>
      <c r="E16" s="1581">
        <v>0.007074521257181646</v>
      </c>
      <c r="F16" s="1582">
        <v>0.463157552</v>
      </c>
    </row>
    <row r="17" ht="24" customHeight="1" x14ac:dyDescent="0.25">
      <c r="B17" s="1569" t="s">
        <v>1355</v>
      </c>
      <c r="C17" s="1570" t="s">
        <v>1356</v>
      </c>
      <c r="D17" s="28">
        <v>44963.5595415836</v>
      </c>
      <c r="E17" s="1581">
        <v>0.009999999999999995</v>
      </c>
      <c r="F17" s="1582">
        <v>0.706570221367742</v>
      </c>
    </row>
    <row r="18" ht="24" customHeight="1" x14ac:dyDescent="0.25">
      <c r="B18" s="1569" t="s">
        <v>1357</v>
      </c>
      <c r="C18" s="1570" t="s">
        <v>1358</v>
      </c>
      <c r="D18" s="28" t="s">
        <v>83</v>
      </c>
      <c r="E18" s="1590" t="s">
        <v>83</v>
      </c>
      <c r="F18" s="1532" t="s">
        <v>83</v>
      </c>
    </row>
    <row r="19" ht="24" customHeight="1" x14ac:dyDescent="0.25">
      <c r="B19" s="1569" t="s">
        <v>1359</v>
      </c>
      <c r="C19" s="1570" t="s">
        <v>1360</v>
      </c>
      <c r="D19" s="28" t="s">
        <v>107</v>
      </c>
      <c r="E19" s="1590" t="s">
        <v>107</v>
      </c>
      <c r="F19" s="1582" t="s">
        <v>107</v>
      </c>
    </row>
    <row r="20" ht="24" customHeight="1" x14ac:dyDescent="0.25">
      <c r="B20" s="1591" t="s">
        <v>1361</v>
      </c>
      <c r="C20" s="1592" t="s">
        <v>541</v>
      </c>
      <c r="D20" s="41" t="s">
        <v>107</v>
      </c>
      <c r="E20" s="1593" t="s">
        <v>107</v>
      </c>
      <c r="F20" s="1594" t="s">
        <v>107</v>
      </c>
    </row>
    <row r="21" ht="24" customHeight="1" x14ac:dyDescent="0.25">
      <c r="B21" s="1595" t="s">
        <v>1362</v>
      </c>
      <c r="C21" s="1596"/>
      <c r="D21" s="1597"/>
      <c r="E21" s="1598"/>
      <c r="F21" s="1599">
        <v>0.6640227743460769</v>
      </c>
    </row>
    <row r="22" ht="24" customHeight="1" x14ac:dyDescent="0.25">
      <c r="B22" s="1600" t="s">
        <v>1363</v>
      </c>
      <c r="C22" s="1570" t="s">
        <v>1364</v>
      </c>
      <c r="D22" s="28">
        <v>18014.105649936</v>
      </c>
      <c r="E22" s="1581">
        <v>0.010000000000000005</v>
      </c>
      <c r="F22" s="1582">
        <v>0.283078803070423</v>
      </c>
    </row>
    <row r="23" ht="24" customHeight="1" x14ac:dyDescent="0.25">
      <c r="B23" s="1601" t="s">
        <v>1365</v>
      </c>
      <c r="C23" s="1602" t="s">
        <v>1366</v>
      </c>
      <c r="D23" s="41">
        <v>32322.518774904</v>
      </c>
      <c r="E23" s="1603">
        <v>0.007499999999999994</v>
      </c>
      <c r="F23" s="1594">
        <v>0.380943971275654</v>
      </c>
    </row>
    <row r="24" ht="14.1" customHeight="1" x14ac:dyDescent="0.3">
      <c r="B24" s="230" t="s">
        <v>1367</v>
      </c>
    </row>
    <row r="25" ht="14.1" customHeight="1" x14ac:dyDescent="0.3">
      <c r="B25" s="230" t="s">
        <v>1368</v>
      </c>
      <c r="C25" s="184"/>
      <c r="D25" s="184"/>
      <c r="E25" s="184"/>
      <c r="F25" s="184"/>
    </row>
    <row r="26" ht="14.1" customHeight="1" x14ac:dyDescent="0.25">
      <c r="B26" s="230" t="s">
        <v>1369</v>
      </c>
      <c r="C26" s="933"/>
      <c r="D26" s="933"/>
      <c r="E26" s="933"/>
      <c r="F26" s="933"/>
    </row>
    <row r="27" ht="14.1" customHeight="1" x14ac:dyDescent="0.25">
      <c r="B27" s="230" t="s">
        <v>1370</v>
      </c>
      <c r="C27" s="1604"/>
      <c r="D27" s="1604"/>
      <c r="E27" s="1604"/>
      <c r="F27" s="1604"/>
    </row>
    <row r="28" ht="14.1" customHeight="1" x14ac:dyDescent="0.3">
      <c r="B28" s="230" t="s">
        <v>1371</v>
      </c>
      <c r="C28" s="1604"/>
      <c r="D28" s="1604"/>
      <c r="E28" s="1604"/>
      <c r="F28" s="1604"/>
      <c r="H28" s="1605"/>
      <c r="I28" s="1605"/>
      <c r="J28" s="1605"/>
    </row>
    <row r="29" ht="14.1" customHeight="1" x14ac:dyDescent="0.3">
      <c r="B29" s="230" t="s">
        <v>1372</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587</v>
      </c>
      <c r="C33" s="1608"/>
      <c r="D33" s="1608"/>
      <c r="E33" s="1608"/>
      <c r="F33" s="1609"/>
      <c r="H33" s="1605"/>
      <c r="I33" s="1605"/>
      <c r="J33" s="1605"/>
    </row>
    <row r="34" ht="14.1" customHeight="1" x14ac:dyDescent="0.25">
      <c r="B34" s="1206" t="s">
        <v>1373</v>
      </c>
      <c r="C34" s="1610"/>
      <c r="D34" s="1610"/>
      <c r="E34" s="1610"/>
      <c r="F34" s="1611"/>
      <c r="G34" s="1612"/>
      <c r="H34" s="1605"/>
      <c r="I34" s="1605"/>
      <c r="J34" s="1605"/>
    </row>
    <row r="35" ht="14.1" customHeight="1" x14ac:dyDescent="0.25">
      <c r="B35" s="1206" t="s">
        <v>1374</v>
      </c>
      <c r="C35" s="1610"/>
      <c r="D35" s="1610"/>
      <c r="E35" s="1610"/>
      <c r="F35" s="1611"/>
      <c r="G35" s="1612"/>
      <c r="H35" s="1605"/>
      <c r="I35" s="1605"/>
      <c r="J35" s="1605"/>
    </row>
    <row r="36" ht="14.1" customHeight="1" x14ac:dyDescent="0.25">
      <c r="B36" s="1206" t="s">
        <v>1375</v>
      </c>
      <c r="C36" s="1610"/>
      <c r="D36" s="1610"/>
      <c r="E36" s="1610"/>
      <c r="F36" s="1611"/>
      <c r="G36" s="1612"/>
      <c r="H36" s="1605"/>
      <c r="I36" s="1605"/>
      <c r="J36" s="1605"/>
    </row>
    <row r="37" ht="14.1" customHeight="1" x14ac:dyDescent="0.25">
      <c r="B37" s="1206" t="s">
        <v>1376</v>
      </c>
      <c r="C37" s="1610"/>
      <c r="D37" s="1610"/>
      <c r="E37" s="1610"/>
      <c r="F37" s="1611"/>
      <c r="H37" s="1605"/>
      <c r="I37" s="1605"/>
      <c r="J37" s="1605"/>
    </row>
    <row r="38" ht="14.1" customHeight="1" x14ac:dyDescent="0.25">
      <c r="B38" s="1613" t="s">
        <v>1377</v>
      </c>
      <c r="C38" s="1614"/>
      <c r="D38" s="1614"/>
      <c r="E38" s="1614"/>
      <c r="F38" s="1615"/>
    </row>
    <row r="39" ht="18" customHeight="1" x14ac:dyDescent="0.25">
      <c r="B39" s="1491" t="s">
        <v>1378</v>
      </c>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1379</v>
      </c>
      <c r="K1" s="4" t="s">
        <v>62</v>
      </c>
    </row>
    <row r="2" ht="18.9" customHeight="1" x14ac:dyDescent="0.3">
      <c r="B2" s="3" t="s">
        <v>1380</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1089</v>
      </c>
      <c r="D7" s="1226"/>
      <c r="E7" s="1226"/>
      <c r="F7" s="1226"/>
      <c r="G7" s="1226"/>
      <c r="H7" s="1226" t="s">
        <v>145</v>
      </c>
      <c r="I7" s="1226"/>
      <c r="J7" s="1495" t="s">
        <v>1381</v>
      </c>
      <c r="K7" s="1495"/>
    </row>
    <row r="8" ht="42.75" customHeight="1" x14ac:dyDescent="0.25">
      <c r="B8" s="1595"/>
      <c r="C8" s="1373" t="s">
        <v>1382</v>
      </c>
      <c r="D8" s="521" t="s">
        <v>1383</v>
      </c>
      <c r="E8" s="521" t="s">
        <v>1384</v>
      </c>
      <c r="F8" s="521" t="s">
        <v>1385</v>
      </c>
      <c r="G8" s="1557" t="s">
        <v>1386</v>
      </c>
      <c r="H8" s="1050" t="s">
        <v>69</v>
      </c>
      <c r="I8" s="1617" t="s">
        <v>70</v>
      </c>
      <c r="J8" s="1050" t="s">
        <v>69</v>
      </c>
      <c r="K8" s="1617" t="s">
        <v>70</v>
      </c>
    </row>
    <row r="9" ht="14.1" customHeight="1" x14ac:dyDescent="0.25">
      <c r="B9" s="1618"/>
      <c r="C9" s="1619" t="s">
        <v>1387</v>
      </c>
      <c r="D9" s="1620" t="s">
        <v>1388</v>
      </c>
      <c r="E9" s="1620"/>
      <c r="F9" s="1620" t="s">
        <v>1389</v>
      </c>
      <c r="G9" s="1563"/>
      <c r="H9" s="1621" t="s">
        <v>1390</v>
      </c>
      <c r="I9" s="1621"/>
      <c r="J9" s="1622" t="s">
        <v>76</v>
      </c>
      <c r="K9" s="1622"/>
    </row>
    <row r="10" ht="18" customHeight="1" x14ac:dyDescent="0.25">
      <c r="B10" s="1623" t="s">
        <v>1391</v>
      </c>
      <c r="C10" s="768"/>
      <c r="D10" s="205"/>
      <c r="E10" s="205"/>
      <c r="F10" s="205"/>
      <c r="G10" s="777"/>
      <c r="H10" s="768"/>
      <c r="I10" s="1566"/>
      <c r="J10" s="138" t="s">
        <v>107</v>
      </c>
      <c r="K10" s="207" t="s">
        <v>107</v>
      </c>
    </row>
    <row r="11" ht="18" customHeight="1" x14ac:dyDescent="0.25">
      <c r="B11" s="1624" t="s">
        <v>1392</v>
      </c>
      <c r="C11" s="1625" t="s">
        <v>107</v>
      </c>
      <c r="D11" s="1067" t="s">
        <v>208</v>
      </c>
      <c r="E11" s="1067" t="s">
        <v>208</v>
      </c>
      <c r="F11" s="1067" t="s">
        <v>208</v>
      </c>
      <c r="G11" s="1626" t="s">
        <v>208</v>
      </c>
      <c r="H11" s="1627" t="s">
        <v>107</v>
      </c>
      <c r="I11" s="297" t="s">
        <v>107</v>
      </c>
      <c r="J11" s="1628" t="s">
        <v>107</v>
      </c>
      <c r="K11" s="1629" t="s">
        <v>107</v>
      </c>
    </row>
    <row r="12" ht="18" customHeight="1" x14ac:dyDescent="0.25">
      <c r="B12" s="1623" t="s">
        <v>1393</v>
      </c>
      <c r="C12" s="768"/>
      <c r="D12" s="205"/>
      <c r="E12" s="205"/>
      <c r="F12" s="205"/>
      <c r="G12" s="777"/>
      <c r="H12" s="768"/>
      <c r="I12" s="777"/>
      <c r="J12" s="138" t="s">
        <v>107</v>
      </c>
      <c r="K12" s="207" t="s">
        <v>107</v>
      </c>
    </row>
    <row r="13" ht="18" customHeight="1" x14ac:dyDescent="0.3">
      <c r="B13" s="1630" t="s">
        <v>1394</v>
      </c>
      <c r="C13" s="1531" t="s">
        <v>107</v>
      </c>
      <c r="D13" s="548" t="s">
        <v>208</v>
      </c>
      <c r="E13" s="548" t="s">
        <v>208</v>
      </c>
      <c r="F13" s="548" t="s">
        <v>208</v>
      </c>
      <c r="G13" s="1201" t="s">
        <v>208</v>
      </c>
      <c r="H13" s="1631" t="s">
        <v>107</v>
      </c>
      <c r="I13" s="1632" t="s">
        <v>107</v>
      </c>
      <c r="J13" s="1531" t="s">
        <v>107</v>
      </c>
      <c r="K13" s="1633" t="s">
        <v>107</v>
      </c>
    </row>
    <row r="14" ht="14.1" customHeight="1" x14ac:dyDescent="0.3">
      <c r="B14" s="552" t="s">
        <v>1395</v>
      </c>
      <c r="C14" s="1634"/>
      <c r="D14" s="1634"/>
      <c r="E14" s="1634"/>
      <c r="F14" s="1634"/>
      <c r="G14" s="1634"/>
      <c r="H14" s="1635"/>
      <c r="I14" s="1635"/>
      <c r="J14" s="1634"/>
      <c r="K14" s="1636"/>
    </row>
    <row r="15" ht="14.1" customHeight="1" x14ac:dyDescent="0.25">
      <c r="B15" s="230" t="s">
        <v>1396</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521</v>
      </c>
      <c r="C19" s="233"/>
      <c r="D19" s="233"/>
      <c r="E19" s="233"/>
      <c r="F19" s="233"/>
      <c r="G19" s="233"/>
      <c r="H19" s="233"/>
      <c r="I19" s="233"/>
      <c r="J19" s="233"/>
      <c r="K19" s="234"/>
    </row>
    <row r="20" ht="14.1" customHeight="1" x14ac:dyDescent="0.25">
      <c r="B20" s="235" t="s">
        <v>1397</v>
      </c>
      <c r="C20" s="657"/>
      <c r="D20" s="657"/>
      <c r="E20" s="657"/>
      <c r="F20" s="657"/>
      <c r="G20" s="657"/>
      <c r="H20" s="657"/>
      <c r="I20" s="657"/>
      <c r="J20" s="657"/>
      <c r="K20" s="658"/>
    </row>
    <row r="21" ht="14.1" customHeight="1" x14ac:dyDescent="0.25">
      <c r="B21" s="334" t="s">
        <v>1398</v>
      </c>
      <c r="C21" s="238"/>
      <c r="D21" s="238"/>
      <c r="E21" s="238"/>
      <c r="F21" s="238"/>
      <c r="G21" s="238"/>
      <c r="H21" s="238"/>
      <c r="I21" s="238"/>
      <c r="J21" s="238"/>
      <c r="K21" s="554"/>
    </row>
    <row r="22" ht="18" customHeight="1" x14ac:dyDescent="0.25">
      <c r="B22" s="376" t="s">
        <v>1399</v>
      </c>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1400</v>
      </c>
      <c r="J1" s="4" t="s">
        <v>62</v>
      </c>
    </row>
    <row r="2" ht="18.9" customHeight="1" x14ac:dyDescent="0.3">
      <c r="B2" s="99" t="s">
        <v>1401</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634</v>
      </c>
      <c r="M6" s="620"/>
      <c r="N6" s="620"/>
      <c r="O6" s="620"/>
      <c r="P6" s="620"/>
    </row>
    <row r="7" ht="24" customHeight="1" x14ac:dyDescent="0.25">
      <c r="B7" s="1551" t="s">
        <v>635</v>
      </c>
      <c r="C7" s="1226" t="s">
        <v>1402</v>
      </c>
      <c r="D7" s="1226"/>
      <c r="E7" s="1226"/>
      <c r="F7" s="1226"/>
      <c r="G7" s="1226" t="s">
        <v>145</v>
      </c>
      <c r="H7" s="1226"/>
      <c r="I7" s="1226" t="s">
        <v>146</v>
      </c>
      <c r="J7" s="1226"/>
      <c r="L7" s="1644"/>
      <c r="M7" s="1645" t="s">
        <v>1403</v>
      </c>
      <c r="N7" s="1645" t="s">
        <v>1404</v>
      </c>
      <c r="O7" s="1006" t="s">
        <v>1405</v>
      </c>
      <c r="P7" s="1047" t="s">
        <v>1406</v>
      </c>
      <c r="Q7" s="1047" t="s">
        <v>1407</v>
      </c>
    </row>
    <row r="8" ht="26.25" customHeight="1" x14ac:dyDescent="0.25">
      <c r="B8" s="1498" t="s">
        <v>639</v>
      </c>
      <c r="C8" s="1373" t="s">
        <v>1408</v>
      </c>
      <c r="D8" s="521" t="s">
        <v>1409</v>
      </c>
      <c r="E8" s="521" t="s">
        <v>1410</v>
      </c>
      <c r="F8" s="1557" t="s">
        <v>1411</v>
      </c>
      <c r="G8" s="1050" t="s">
        <v>484</v>
      </c>
      <c r="H8" s="1617" t="s">
        <v>1412</v>
      </c>
      <c r="I8" s="1050" t="s">
        <v>484</v>
      </c>
      <c r="J8" s="1617" t="s">
        <v>1412</v>
      </c>
      <c r="L8" s="1174"/>
      <c r="M8" s="1646"/>
      <c r="N8" s="1646"/>
      <c r="O8" s="1176"/>
      <c r="P8" s="1177"/>
      <c r="Q8" s="1177"/>
    </row>
    <row r="9" ht="18" customHeight="1" x14ac:dyDescent="0.25">
      <c r="B9" s="1562"/>
      <c r="C9" s="1619" t="s">
        <v>1413</v>
      </c>
      <c r="D9" s="1620" t="s">
        <v>1388</v>
      </c>
      <c r="E9" s="1620"/>
      <c r="F9" s="1563" t="s">
        <v>1389</v>
      </c>
      <c r="G9" s="1621" t="s">
        <v>1390</v>
      </c>
      <c r="H9" s="1621"/>
      <c r="I9" s="1621" t="s">
        <v>76</v>
      </c>
      <c r="J9" s="1621"/>
      <c r="L9" s="638" t="s">
        <v>1414</v>
      </c>
      <c r="M9" s="573">
        <v>1885402.289</v>
      </c>
      <c r="N9" s="573">
        <v>1146698.45</v>
      </c>
      <c r="O9" s="573">
        <v>287299.992</v>
      </c>
      <c r="P9" s="1299" t="s">
        <v>83</v>
      </c>
      <c r="Q9" s="1299">
        <v>14800.033</v>
      </c>
    </row>
    <row r="10" ht="18" customHeight="1" x14ac:dyDescent="0.25">
      <c r="B10" s="1647" t="s">
        <v>1415</v>
      </c>
      <c r="C10" s="1506"/>
      <c r="D10" s="527"/>
      <c r="E10" s="527"/>
      <c r="F10" s="1648" t="s">
        <v>107</v>
      </c>
      <c r="G10" s="1649" t="s">
        <v>107</v>
      </c>
      <c r="H10" s="1648" t="s">
        <v>107</v>
      </c>
      <c r="I10" s="138" t="s">
        <v>107</v>
      </c>
      <c r="J10" s="207" t="s">
        <v>107</v>
      </c>
      <c r="L10" s="642" t="s">
        <v>1416</v>
      </c>
      <c r="M10" s="573">
        <v>1.6873507595916</v>
      </c>
      <c r="N10" s="573">
        <v>1.1960408500292</v>
      </c>
      <c r="O10" s="573">
        <v>1.10858340453505</v>
      </c>
      <c r="P10" s="1299" t="s">
        <v>83</v>
      </c>
      <c r="Q10" s="1299">
        <v>1.46670114902718</v>
      </c>
    </row>
    <row r="11" ht="18" customHeight="1" x14ac:dyDescent="0.25">
      <c r="B11" s="1511" t="s">
        <v>1417</v>
      </c>
      <c r="C11" s="1650" t="s">
        <v>107</v>
      </c>
      <c r="D11" s="169" t="s">
        <v>107</v>
      </c>
      <c r="E11" s="169" t="s">
        <v>107</v>
      </c>
      <c r="F11" s="193" t="s">
        <v>107</v>
      </c>
      <c r="G11" s="148" t="s">
        <v>107</v>
      </c>
      <c r="H11" s="207" t="s">
        <v>107</v>
      </c>
      <c r="I11" s="1651" t="s">
        <v>107</v>
      </c>
      <c r="J11" s="1652" t="s">
        <v>107</v>
      </c>
      <c r="L11" s="642" t="s">
        <v>1418</v>
      </c>
      <c r="M11" s="573" t="s">
        <v>83</v>
      </c>
      <c r="N11" s="573" t="s">
        <v>83</v>
      </c>
      <c r="O11" s="573" t="s">
        <v>83</v>
      </c>
      <c r="P11" s="1299" t="s">
        <v>83</v>
      </c>
      <c r="Q11" s="1299" t="s">
        <v>83</v>
      </c>
    </row>
    <row r="12" ht="18" customHeight="1" x14ac:dyDescent="0.25">
      <c r="B12" s="1511" t="s">
        <v>1419</v>
      </c>
      <c r="C12" s="1650" t="s">
        <v>107</v>
      </c>
      <c r="D12" s="169" t="s">
        <v>107</v>
      </c>
      <c r="E12" s="169" t="s">
        <v>107</v>
      </c>
      <c r="F12" s="193" t="s">
        <v>107</v>
      </c>
      <c r="G12" s="138" t="s">
        <v>107</v>
      </c>
      <c r="H12" s="207" t="s">
        <v>107</v>
      </c>
      <c r="I12" s="1650" t="s">
        <v>107</v>
      </c>
      <c r="J12" s="1652" t="s">
        <v>107</v>
      </c>
      <c r="L12" s="642" t="s">
        <v>1420</v>
      </c>
      <c r="M12" s="573" t="s">
        <v>83</v>
      </c>
      <c r="N12" s="573" t="s">
        <v>83</v>
      </c>
      <c r="O12" s="573" t="s">
        <v>83</v>
      </c>
      <c r="P12" s="1299" t="s">
        <v>83</v>
      </c>
      <c r="Q12" s="1299" t="s">
        <v>83</v>
      </c>
    </row>
    <row r="13" ht="18" customHeight="1" x14ac:dyDescent="0.25">
      <c r="B13" s="1511" t="s">
        <v>1421</v>
      </c>
      <c r="C13" s="1650" t="s">
        <v>107</v>
      </c>
      <c r="D13" s="169" t="s">
        <v>107</v>
      </c>
      <c r="E13" s="169" t="s">
        <v>107</v>
      </c>
      <c r="F13" s="193" t="s">
        <v>107</v>
      </c>
      <c r="G13" s="138" t="s">
        <v>107</v>
      </c>
      <c r="H13" s="207" t="s">
        <v>107</v>
      </c>
      <c r="I13" s="1650" t="s">
        <v>107</v>
      </c>
      <c r="J13" s="1652" t="s">
        <v>107</v>
      </c>
      <c r="L13" s="1653" t="s">
        <v>1422</v>
      </c>
      <c r="M13" s="612" t="s">
        <v>83</v>
      </c>
      <c r="N13" s="612" t="s">
        <v>83</v>
      </c>
      <c r="O13" s="612" t="s">
        <v>83</v>
      </c>
      <c r="P13" s="1322" t="s">
        <v>83</v>
      </c>
      <c r="Q13" s="1322" t="s">
        <v>83</v>
      </c>
    </row>
    <row r="14" ht="18" customHeight="1" x14ac:dyDescent="0.25">
      <c r="B14" s="1511" t="s">
        <v>1423</v>
      </c>
      <c r="C14" s="1654"/>
      <c r="D14" s="49"/>
      <c r="E14" s="49"/>
      <c r="F14" s="197" t="s">
        <v>107</v>
      </c>
      <c r="G14" s="1655" t="s">
        <v>107</v>
      </c>
      <c r="H14" s="197" t="s">
        <v>107</v>
      </c>
      <c r="I14" s="148" t="s">
        <v>107</v>
      </c>
      <c r="J14" s="189" t="s">
        <v>107</v>
      </c>
      <c r="L14" s="155" t="s">
        <v>1424</v>
      </c>
      <c r="M14" s="619"/>
      <c r="N14" s="619"/>
      <c r="O14" s="619"/>
      <c r="P14" s="619"/>
    </row>
    <row r="15" ht="18" customHeight="1" x14ac:dyDescent="0.25">
      <c r="B15" s="1656" t="s">
        <v>1406</v>
      </c>
      <c r="C15" s="1512" t="s">
        <v>107</v>
      </c>
      <c r="D15" s="1129" t="s">
        <v>107</v>
      </c>
      <c r="E15" s="1129" t="s">
        <v>107</v>
      </c>
      <c r="F15" s="1187" t="s">
        <v>107</v>
      </c>
      <c r="G15" s="1267" t="s">
        <v>107</v>
      </c>
      <c r="H15" s="1657" t="s">
        <v>107</v>
      </c>
      <c r="I15" s="1512" t="s">
        <v>107</v>
      </c>
      <c r="J15" s="1652" t="s">
        <v>107</v>
      </c>
      <c r="L15" s="996" t="s">
        <v>1425</v>
      </c>
      <c r="M15" s="619"/>
      <c r="N15" s="619"/>
      <c r="O15" s="619"/>
      <c r="P15" s="619"/>
    </row>
    <row r="16" ht="18" customHeight="1" x14ac:dyDescent="0.25">
      <c r="B16" s="1656" t="s">
        <v>1407</v>
      </c>
      <c r="C16" s="1512" t="s">
        <v>107</v>
      </c>
      <c r="D16" s="1129" t="s">
        <v>107</v>
      </c>
      <c r="E16" s="1129" t="s">
        <v>107</v>
      </c>
      <c r="F16" s="1187" t="s">
        <v>107</v>
      </c>
      <c r="G16" s="1267" t="s">
        <v>107</v>
      </c>
      <c r="H16" s="1657" t="s">
        <v>107</v>
      </c>
      <c r="I16" s="1512" t="s">
        <v>107</v>
      </c>
      <c r="J16" s="1652" t="s">
        <v>107</v>
      </c>
      <c r="L16" s="996"/>
      <c r="M16" s="619"/>
      <c r="N16" s="618"/>
      <c r="O16" s="618"/>
      <c r="P16" s="618"/>
    </row>
    <row r="17" ht="18" customHeight="1" x14ac:dyDescent="0.25">
      <c r="B17" s="1658" t="s">
        <v>1426</v>
      </c>
      <c r="C17" s="1659"/>
      <c r="D17" s="132"/>
      <c r="E17" s="132"/>
      <c r="F17" s="1660" t="s">
        <v>107</v>
      </c>
      <c r="G17" s="1661" t="s">
        <v>107</v>
      </c>
      <c r="H17" s="1660" t="s">
        <v>107</v>
      </c>
      <c r="I17" s="1662" t="s">
        <v>107</v>
      </c>
      <c r="J17" s="215" t="s">
        <v>107</v>
      </c>
      <c r="L17" s="618"/>
      <c r="M17" s="618"/>
      <c r="N17" s="618"/>
      <c r="O17" s="618"/>
      <c r="P17" s="618"/>
    </row>
    <row r="18" ht="18" customHeight="1" x14ac:dyDescent="0.25">
      <c r="B18" s="1511" t="s">
        <v>1427</v>
      </c>
      <c r="C18" s="1663"/>
      <c r="D18" s="306"/>
      <c r="E18" s="306"/>
      <c r="F18" s="1664" t="s">
        <v>107</v>
      </c>
      <c r="G18" s="1665" t="s">
        <v>107</v>
      </c>
      <c r="H18" s="197" t="s">
        <v>107</v>
      </c>
      <c r="I18" s="148" t="s">
        <v>107</v>
      </c>
      <c r="J18" s="189" t="s">
        <v>107</v>
      </c>
      <c r="L18" s="618"/>
      <c r="M18" s="618"/>
      <c r="N18" s="618"/>
      <c r="O18" s="618"/>
      <c r="P18" s="618"/>
    </row>
    <row r="19" ht="18" customHeight="1" x14ac:dyDescent="0.25">
      <c r="B19" s="1666" t="s">
        <v>1428</v>
      </c>
      <c r="C19" s="1667" t="s">
        <v>107</v>
      </c>
      <c r="D19" s="174" t="s">
        <v>107</v>
      </c>
      <c r="E19" s="174" t="s">
        <v>107</v>
      </c>
      <c r="F19" s="771" t="s">
        <v>107</v>
      </c>
      <c r="G19" s="1668" t="s">
        <v>107</v>
      </c>
      <c r="H19" s="1669" t="s">
        <v>107</v>
      </c>
      <c r="I19" s="1667" t="s">
        <v>107</v>
      </c>
      <c r="J19" s="771" t="s">
        <v>107</v>
      </c>
      <c r="L19" s="618"/>
      <c r="M19" s="618"/>
      <c r="N19" s="618"/>
      <c r="O19" s="618"/>
      <c r="P19" s="618"/>
    </row>
    <row r="20" ht="18" customHeight="1" x14ac:dyDescent="0.25">
      <c r="B20" s="1658" t="s">
        <v>1429</v>
      </c>
      <c r="C20" s="1659"/>
      <c r="D20" s="132"/>
      <c r="E20" s="132"/>
      <c r="F20" s="1660" t="s">
        <v>107</v>
      </c>
      <c r="G20" s="1661" t="s">
        <v>107</v>
      </c>
      <c r="H20" s="1660" t="s">
        <v>107</v>
      </c>
      <c r="I20" s="1662" t="s">
        <v>107</v>
      </c>
      <c r="J20" s="215" t="s">
        <v>107</v>
      </c>
      <c r="L20" s="618"/>
      <c r="M20" s="618"/>
      <c r="N20" s="618"/>
      <c r="O20" s="618"/>
      <c r="P20" s="618"/>
    </row>
    <row r="21" ht="18" customHeight="1" x14ac:dyDescent="0.25">
      <c r="B21" s="1511" t="s">
        <v>1430</v>
      </c>
      <c r="C21" s="1663"/>
      <c r="D21" s="306"/>
      <c r="E21" s="306"/>
      <c r="F21" s="1664" t="s">
        <v>107</v>
      </c>
      <c r="G21" s="1665" t="s">
        <v>107</v>
      </c>
      <c r="H21" s="1664" t="s">
        <v>107</v>
      </c>
      <c r="I21" s="148" t="s">
        <v>107</v>
      </c>
      <c r="J21" s="189" t="s">
        <v>107</v>
      </c>
      <c r="L21" s="618"/>
      <c r="M21" s="618"/>
      <c r="N21" s="618"/>
      <c r="O21" s="618"/>
      <c r="P21" s="618"/>
    </row>
    <row r="22" ht="18" customHeight="1" x14ac:dyDescent="0.25">
      <c r="B22" s="1666" t="s">
        <v>1431</v>
      </c>
      <c r="C22" s="1667" t="s">
        <v>107</v>
      </c>
      <c r="D22" s="174" t="s">
        <v>107</v>
      </c>
      <c r="E22" s="174" t="s">
        <v>107</v>
      </c>
      <c r="F22" s="771" t="s">
        <v>107</v>
      </c>
      <c r="G22" s="1668" t="s">
        <v>107</v>
      </c>
      <c r="H22" s="1669" t="s">
        <v>107</v>
      </c>
      <c r="I22" s="1667" t="s">
        <v>107</v>
      </c>
      <c r="J22" s="771" t="s">
        <v>107</v>
      </c>
      <c r="L22" s="618"/>
      <c r="M22" s="618"/>
      <c r="N22" s="618"/>
      <c r="O22" s="618"/>
      <c r="P22" s="618"/>
    </row>
    <row r="23" ht="18" customHeight="1" x14ac:dyDescent="0.25">
      <c r="B23" s="1670" t="s">
        <v>1432</v>
      </c>
      <c r="C23" s="1671" t="s">
        <v>107</v>
      </c>
      <c r="D23" s="343" t="s">
        <v>107</v>
      </c>
      <c r="E23" s="343" t="s">
        <v>107</v>
      </c>
      <c r="F23" s="1672" t="s">
        <v>107</v>
      </c>
      <c r="G23" s="1673" t="s">
        <v>107</v>
      </c>
      <c r="H23" s="346" t="s">
        <v>107</v>
      </c>
      <c r="I23" s="1671" t="s">
        <v>107</v>
      </c>
      <c r="J23" s="1672" t="s">
        <v>107</v>
      </c>
      <c r="L23" s="618"/>
      <c r="M23" s="618"/>
      <c r="N23" s="618"/>
      <c r="O23" s="618"/>
      <c r="P23" s="618"/>
    </row>
    <row r="24" ht="18" customHeight="1" x14ac:dyDescent="0.25">
      <c r="B24" s="1658" t="s">
        <v>1433</v>
      </c>
      <c r="C24" s="1659"/>
      <c r="D24" s="132"/>
      <c r="E24" s="132"/>
      <c r="F24" s="1660" t="s">
        <v>107</v>
      </c>
      <c r="G24" s="1661" t="s">
        <v>107</v>
      </c>
      <c r="H24" s="1660" t="s">
        <v>107</v>
      </c>
      <c r="I24" s="1662" t="s">
        <v>107</v>
      </c>
      <c r="J24" s="215" t="s">
        <v>107</v>
      </c>
      <c r="L24" s="618"/>
      <c r="M24" s="618"/>
      <c r="N24" s="618"/>
      <c r="O24" s="618"/>
      <c r="P24" s="618"/>
    </row>
    <row r="25" ht="18" customHeight="1" x14ac:dyDescent="0.3">
      <c r="B25" s="1674" t="s">
        <v>1434</v>
      </c>
      <c r="C25" s="1531" t="s">
        <v>107</v>
      </c>
      <c r="D25" s="548" t="s">
        <v>107</v>
      </c>
      <c r="E25" s="548" t="s">
        <v>107</v>
      </c>
      <c r="F25" s="1201" t="s">
        <v>107</v>
      </c>
      <c r="G25" s="1668" t="s">
        <v>107</v>
      </c>
      <c r="H25" s="1669" t="s">
        <v>107</v>
      </c>
      <c r="I25" s="1531" t="s">
        <v>107</v>
      </c>
      <c r="J25" s="1633" t="s">
        <v>107</v>
      </c>
      <c r="K25" s="1161"/>
      <c r="L25" s="618"/>
      <c r="M25" s="618"/>
      <c r="N25" s="618"/>
      <c r="O25" s="618"/>
      <c r="P25" s="618"/>
    </row>
    <row r="26" ht="14.1" customHeight="1" x14ac:dyDescent="0.25">
      <c r="B26" s="552" t="s">
        <v>1435</v>
      </c>
      <c r="C26" s="1145"/>
      <c r="D26" s="1145"/>
      <c r="E26" s="1145"/>
      <c r="F26" s="1145"/>
      <c r="G26" s="1145"/>
      <c r="H26" s="1145"/>
      <c r="I26" s="1145"/>
      <c r="J26" s="1145"/>
      <c r="K26" s="1161"/>
      <c r="L26" s="618"/>
      <c r="M26" s="618"/>
      <c r="N26" s="618"/>
      <c r="O26" s="618"/>
      <c r="P26" s="618"/>
    </row>
    <row r="27" ht="14.1" customHeight="1" x14ac:dyDescent="0.25">
      <c r="B27" s="230" t="s">
        <v>1436</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587</v>
      </c>
      <c r="C31" s="1676"/>
      <c r="D31" s="1676"/>
      <c r="E31" s="1676"/>
      <c r="F31" s="1676"/>
      <c r="G31" s="1676"/>
      <c r="H31" s="1676"/>
      <c r="I31" s="1676"/>
      <c r="J31" s="1677"/>
      <c r="K31" s="618"/>
    </row>
    <row r="32" ht="14.1" customHeight="1" x14ac:dyDescent="0.25">
      <c r="B32" s="1678" t="s">
        <v>1437</v>
      </c>
      <c r="C32" s="1679"/>
      <c r="D32" s="1679"/>
      <c r="E32" s="1679"/>
      <c r="F32" s="1679"/>
      <c r="G32" s="1679"/>
      <c r="H32" s="1679"/>
      <c r="I32" s="1679"/>
      <c r="J32" s="1680"/>
      <c r="K32" s="618"/>
    </row>
    <row r="33" ht="14.1" customHeight="1" x14ac:dyDescent="0.25">
      <c r="B33" s="1681" t="s">
        <v>1438</v>
      </c>
      <c r="C33" s="238"/>
      <c r="D33" s="238"/>
      <c r="E33" s="238"/>
      <c r="F33" s="238"/>
      <c r="G33" s="238"/>
      <c r="H33" s="238"/>
      <c r="I33" s="238"/>
      <c r="J33" s="554"/>
    </row>
    <row r="34" ht="18" customHeight="1" x14ac:dyDescent="0.25">
      <c r="B34" s="1491" t="s">
        <v>1439</v>
      </c>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1440</v>
      </c>
      <c r="E1" s="4" t="s">
        <v>62</v>
      </c>
    </row>
    <row r="2" ht="18.9" customHeight="1" x14ac:dyDescent="0.4" s="1" customFormat="1">
      <c r="B2" s="99" t="s">
        <v>1441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636</v>
      </c>
      <c r="D7" s="1684" t="s">
        <v>145</v>
      </c>
      <c r="E7" s="1685" t="s">
        <v>1442</v>
      </c>
    </row>
    <row r="8" ht="14.1" customHeight="1" x14ac:dyDescent="0.25" s="1" customFormat="1">
      <c r="B8" s="1686"/>
      <c r="C8" s="1687" t="s">
        <v>1443</v>
      </c>
      <c r="D8" s="1688" t="s">
        <v>1444</v>
      </c>
      <c r="E8" s="1689" t="s">
        <v>1445</v>
      </c>
    </row>
    <row r="9" ht="14.1" customHeight="1" x14ac:dyDescent="0.25" s="1" customFormat="1">
      <c r="B9" s="1690"/>
      <c r="C9" s="1691" t="s">
        <v>1446</v>
      </c>
      <c r="D9" s="1692" t="s">
        <v>1447</v>
      </c>
      <c r="E9" s="1691" t="s">
        <v>76</v>
      </c>
    </row>
    <row r="10" ht="18" customHeight="1" x14ac:dyDescent="0.25" s="1" customFormat="1">
      <c r="B10" s="1693" t="s">
        <v>1448</v>
      </c>
      <c r="C10" s="1694"/>
      <c r="D10" s="1694"/>
      <c r="E10" s="1695" t="s">
        <v>83</v>
      </c>
    </row>
    <row r="11" ht="18" customHeight="1" x14ac:dyDescent="0.25" s="1" customFormat="1">
      <c r="B11" s="1696" t="s">
        <v>1449</v>
      </c>
      <c r="C11" s="1697" t="s">
        <v>83</v>
      </c>
      <c r="D11" s="1698" t="s">
        <v>83</v>
      </c>
      <c r="E11" s="1699" t="s">
        <v>83</v>
      </c>
    </row>
    <row r="12" ht="18" customHeight="1" x14ac:dyDescent="0.25" s="1" customFormat="1">
      <c r="B12" s="1696" t="s">
        <v>1450</v>
      </c>
      <c r="C12" s="1697" t="s">
        <v>83</v>
      </c>
      <c r="D12" s="1698" t="s">
        <v>83</v>
      </c>
      <c r="E12" s="1699" t="s">
        <v>83</v>
      </c>
    </row>
    <row r="13" ht="18" customHeight="1" x14ac:dyDescent="0.25" s="1" customFormat="1">
      <c r="B13" s="1693" t="s">
        <v>1451</v>
      </c>
      <c r="C13" s="1700">
        <v>95.7</v>
      </c>
      <c r="D13" s="1701">
        <v>0.20000000000000004</v>
      </c>
      <c r="E13" s="1702">
        <v>0.07018</v>
      </c>
    </row>
    <row r="14" ht="18" customHeight="1" x14ac:dyDescent="0.25" s="1" customFormat="1">
      <c r="B14" s="1693" t="s">
        <v>1452</v>
      </c>
      <c r="C14" s="1700" t="s">
        <v>107</v>
      </c>
      <c r="D14" s="1701" t="s">
        <v>107</v>
      </c>
      <c r="E14" s="1703" t="s">
        <v>107</v>
      </c>
    </row>
    <row r="15" ht="18" customHeight="1" x14ac:dyDescent="0.25" s="1" customFormat="1">
      <c r="B15" s="1693" t="s">
        <v>1453</v>
      </c>
      <c r="C15" s="1704"/>
      <c r="D15" s="1704"/>
      <c r="E15" s="1698" t="s">
        <v>107</v>
      </c>
    </row>
    <row r="16" ht="18" customHeight="1" x14ac:dyDescent="0.3" s="1" customFormat="1">
      <c r="B16" s="1705" t="s">
        <v>1075</v>
      </c>
      <c r="C16" s="1700" t="s">
        <v>107</v>
      </c>
      <c r="D16" s="1701" t="s">
        <v>107</v>
      </c>
      <c r="E16" s="1702" t="s">
        <v>107</v>
      </c>
    </row>
    <row r="17" ht="14.1" customHeight="1" x14ac:dyDescent="0.25">
      <c r="B17" s="552" t="s">
        <v>1454</v>
      </c>
      <c r="C17" s="617"/>
      <c r="D17" s="617"/>
      <c r="E17" s="617"/>
    </row>
    <row r="18" ht="14.1" customHeight="1" x14ac:dyDescent="0.25">
      <c r="B18" s="230" t="s">
        <v>1455</v>
      </c>
    </row>
    <row r="19" ht="14.1" customHeight="1" x14ac:dyDescent="0.25">
      <c r="B19" s="231"/>
    </row>
    <row r="20" ht="14.1" customHeight="1" x14ac:dyDescent="0.25">
      <c r="B20" s="154" t="s">
        <v>136</v>
      </c>
    </row>
    <row r="21" ht="14.1" customHeight="1" x14ac:dyDescent="0.25">
      <c r="B21" s="231"/>
    </row>
    <row r="22" ht="14.1" customHeight="1" x14ac:dyDescent="0.25">
      <c r="B22" s="232" t="s">
        <v>587</v>
      </c>
      <c r="C22" s="233"/>
      <c r="D22" s="233"/>
      <c r="E22" s="234"/>
    </row>
    <row r="23" ht="14.1" customHeight="1" x14ac:dyDescent="0.25">
      <c r="B23" s="235" t="s">
        <v>1456</v>
      </c>
      <c r="C23" s="657"/>
      <c r="D23" s="657"/>
      <c r="E23" s="658"/>
    </row>
    <row r="24" ht="14.1" customHeight="1" x14ac:dyDescent="0.25">
      <c r="B24" s="314" t="s">
        <v>1457</v>
      </c>
      <c r="C24" s="236"/>
      <c r="D24" s="236"/>
      <c r="E24" s="237"/>
    </row>
    <row r="25" ht="18" customHeight="1" x14ac:dyDescent="0.25">
      <c r="B25" s="1706" t="s">
        <v>1458</v>
      </c>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1460</v>
      </c>
      <c r="D8" s="1712" t="s">
        <v>1461</v>
      </c>
      <c r="E8" s="1712" t="s">
        <v>1462</v>
      </c>
      <c r="F8" s="1712" t="s">
        <v>675</v>
      </c>
      <c r="G8" s="1712" t="s">
        <v>72</v>
      </c>
      <c r="H8" s="1711" t="s">
        <v>73</v>
      </c>
      <c r="I8" s="733" t="s">
        <v>1463</v>
      </c>
    </row>
    <row r="9" ht="14.1" customHeight="1" x14ac:dyDescent="0.25">
      <c r="B9" s="1713"/>
      <c r="C9" s="1714" t="s">
        <v>76</v>
      </c>
      <c r="D9" s="1714"/>
      <c r="E9" s="1714"/>
      <c r="F9" s="1714"/>
      <c r="G9" s="1714"/>
      <c r="H9" s="1714"/>
      <c r="I9" s="15" t="s">
        <v>1464</v>
      </c>
    </row>
    <row r="10" ht="18" customHeight="1" x14ac:dyDescent="0.25">
      <c r="B10" s="1715" t="s">
        <v>1465</v>
      </c>
      <c r="C10" s="1716">
        <v>-5391.052638725754</v>
      </c>
      <c r="D10" s="1716">
        <v>0.090038088</v>
      </c>
      <c r="E10" s="1716">
        <v>0.0049808304</v>
      </c>
      <c r="F10" s="1716">
        <v>0.074712456</v>
      </c>
      <c r="G10" s="1716">
        <v>1.2452076</v>
      </c>
      <c r="H10" s="1717" t="s">
        <v>1466</v>
      </c>
      <c r="I10" s="1718">
        <v>-5387.211652205754</v>
      </c>
    </row>
    <row r="11" ht="18" customHeight="1" x14ac:dyDescent="0.25">
      <c r="B11" s="1719" t="s">
        <v>1467</v>
      </c>
      <c r="C11" s="1720">
        <v>-3665.3326585747336</v>
      </c>
      <c r="D11" s="1720">
        <v>0.090038088</v>
      </c>
      <c r="E11" s="1720">
        <v>0.0049808304</v>
      </c>
      <c r="F11" s="1720">
        <v>0.074712456</v>
      </c>
      <c r="G11" s="1720">
        <v>1.2452076</v>
      </c>
      <c r="H11" s="1721" t="s">
        <v>85</v>
      </c>
      <c r="I11" s="1722">
        <v>-3661.491672054734</v>
      </c>
    </row>
    <row r="12" ht="18" customHeight="1" x14ac:dyDescent="0.25">
      <c r="B12" s="1723" t="s">
        <v>1468</v>
      </c>
      <c r="C12" s="1724">
        <v>-3665.3326585747336</v>
      </c>
      <c r="D12" s="1724">
        <v>0.090038088</v>
      </c>
      <c r="E12" s="1724">
        <v>0.0049808304</v>
      </c>
      <c r="F12" s="1129">
        <v>0.074712456</v>
      </c>
      <c r="G12" s="1129">
        <v>1.2452076</v>
      </c>
      <c r="H12" s="1725" t="s">
        <v>85</v>
      </c>
      <c r="I12" s="1726">
        <v>-3661.491672054734</v>
      </c>
    </row>
    <row r="13" ht="18" customHeight="1" x14ac:dyDescent="0.25">
      <c r="B13" s="1727" t="s">
        <v>1469</v>
      </c>
      <c r="C13" s="1728" t="s">
        <v>1274</v>
      </c>
      <c r="D13" s="1728" t="s">
        <v>226</v>
      </c>
      <c r="E13" s="1728" t="s">
        <v>226</v>
      </c>
      <c r="F13" s="1729" t="s">
        <v>85</v>
      </c>
      <c r="G13" s="1729" t="s">
        <v>85</v>
      </c>
      <c r="H13" s="1730" t="s">
        <v>85</v>
      </c>
      <c r="I13" s="1731" t="s">
        <v>1274</v>
      </c>
    </row>
    <row r="14" ht="18" customHeight="1" x14ac:dyDescent="0.25">
      <c r="B14" s="1719" t="s">
        <v>1470</v>
      </c>
      <c r="C14" s="1732">
        <v>-754.5796500000687</v>
      </c>
      <c r="D14" s="1732" t="s">
        <v>81</v>
      </c>
      <c r="E14" s="1732" t="s">
        <v>1471</v>
      </c>
      <c r="F14" s="1732" t="s">
        <v>85</v>
      </c>
      <c r="G14" s="1732" t="s">
        <v>85</v>
      </c>
      <c r="H14" s="1733" t="s">
        <v>85</v>
      </c>
      <c r="I14" s="1734">
        <v>-754.5796500000687</v>
      </c>
    </row>
    <row r="15" ht="18" customHeight="1" x14ac:dyDescent="0.25">
      <c r="B15" s="1723" t="s">
        <v>1472</v>
      </c>
      <c r="C15" s="1724">
        <v>-754.5796500000687</v>
      </c>
      <c r="D15" s="1724" t="s">
        <v>81</v>
      </c>
      <c r="E15" s="1724" t="s">
        <v>107</v>
      </c>
      <c r="F15" s="1129" t="s">
        <v>85</v>
      </c>
      <c r="G15" s="1129" t="s">
        <v>85</v>
      </c>
      <c r="H15" s="1725" t="s">
        <v>85</v>
      </c>
      <c r="I15" s="1726">
        <v>-754.5796500000687</v>
      </c>
    </row>
    <row r="16" ht="18" customHeight="1" x14ac:dyDescent="0.25">
      <c r="B16" s="1727" t="s">
        <v>1473</v>
      </c>
      <c r="C16" s="1728" t="s">
        <v>1274</v>
      </c>
      <c r="D16" s="1728" t="s">
        <v>81</v>
      </c>
      <c r="E16" s="1728" t="s">
        <v>1471</v>
      </c>
      <c r="F16" s="1729" t="s">
        <v>85</v>
      </c>
      <c r="G16" s="1729" t="s">
        <v>85</v>
      </c>
      <c r="H16" s="1730" t="s">
        <v>85</v>
      </c>
      <c r="I16" s="1731" t="s">
        <v>1471</v>
      </c>
    </row>
    <row r="17" ht="18" customHeight="1" x14ac:dyDescent="0.25">
      <c r="B17" s="1719" t="s">
        <v>1474</v>
      </c>
      <c r="C17" s="1732">
        <v>194.4998000000177</v>
      </c>
      <c r="D17" s="1732" t="s">
        <v>81</v>
      </c>
      <c r="E17" s="1732" t="s">
        <v>1471</v>
      </c>
      <c r="F17" s="1732" t="s">
        <v>85</v>
      </c>
      <c r="G17" s="1732" t="s">
        <v>85</v>
      </c>
      <c r="H17" s="1733" t="s">
        <v>85</v>
      </c>
      <c r="I17" s="1734">
        <v>194.4998000000177</v>
      </c>
    </row>
    <row r="18" ht="18" customHeight="1" x14ac:dyDescent="0.25">
      <c r="B18" s="1723" t="s">
        <v>1475</v>
      </c>
      <c r="C18" s="1724">
        <v>194.4998000000177</v>
      </c>
      <c r="D18" s="1724" t="s">
        <v>81</v>
      </c>
      <c r="E18" s="1724" t="s">
        <v>81</v>
      </c>
      <c r="F18" s="1129" t="s">
        <v>85</v>
      </c>
      <c r="G18" s="1129" t="s">
        <v>85</v>
      </c>
      <c r="H18" s="1725" t="s">
        <v>85</v>
      </c>
      <c r="I18" s="1726">
        <v>194.4998000000177</v>
      </c>
    </row>
    <row r="19" ht="18" customHeight="1" x14ac:dyDescent="0.25">
      <c r="B19" s="1727" t="s">
        <v>1476</v>
      </c>
      <c r="C19" s="1728" t="s">
        <v>1274</v>
      </c>
      <c r="D19" s="1728" t="s">
        <v>81</v>
      </c>
      <c r="E19" s="1728" t="s">
        <v>1471</v>
      </c>
      <c r="F19" s="1729" t="s">
        <v>85</v>
      </c>
      <c r="G19" s="1729" t="s">
        <v>85</v>
      </c>
      <c r="H19" s="1730" t="s">
        <v>85</v>
      </c>
      <c r="I19" s="1731" t="s">
        <v>1471</v>
      </c>
    </row>
    <row r="20" ht="18" customHeight="1" x14ac:dyDescent="0.25">
      <c r="B20" s="1719" t="s">
        <v>1477</v>
      </c>
      <c r="C20" s="1732" t="s">
        <v>157</v>
      </c>
      <c r="D20" s="1732" t="s">
        <v>107</v>
      </c>
      <c r="E20" s="1732" t="s">
        <v>107</v>
      </c>
      <c r="F20" s="1732" t="s">
        <v>85</v>
      </c>
      <c r="G20" s="1732" t="s">
        <v>85</v>
      </c>
      <c r="H20" s="1733" t="s">
        <v>85</v>
      </c>
      <c r="I20" s="1734" t="s">
        <v>157</v>
      </c>
    </row>
    <row r="21" ht="18" customHeight="1" x14ac:dyDescent="0.25">
      <c r="B21" s="1723" t="s">
        <v>1478</v>
      </c>
      <c r="C21" s="1724" t="s">
        <v>157</v>
      </c>
      <c r="D21" s="1724" t="s">
        <v>107</v>
      </c>
      <c r="E21" s="1724" t="s">
        <v>107</v>
      </c>
      <c r="F21" s="1129" t="s">
        <v>85</v>
      </c>
      <c r="G21" s="1129" t="s">
        <v>85</v>
      </c>
      <c r="H21" s="1725" t="s">
        <v>85</v>
      </c>
      <c r="I21" s="1726" t="s">
        <v>157</v>
      </c>
    </row>
    <row r="22" ht="18" customHeight="1" x14ac:dyDescent="0.25">
      <c r="B22" s="1727" t="s">
        <v>1479</v>
      </c>
      <c r="C22" s="1728" t="s">
        <v>81</v>
      </c>
      <c r="D22" s="1728" t="s">
        <v>107</v>
      </c>
      <c r="E22" s="1728" t="s">
        <v>107</v>
      </c>
      <c r="F22" s="1729" t="s">
        <v>85</v>
      </c>
      <c r="G22" s="1729" t="s">
        <v>85</v>
      </c>
      <c r="H22" s="1730" t="s">
        <v>85</v>
      </c>
      <c r="I22" s="1731" t="s">
        <v>81</v>
      </c>
    </row>
    <row r="23" ht="18" customHeight="1" x14ac:dyDescent="0.25">
      <c r="B23" s="1719" t="s">
        <v>1480</v>
      </c>
      <c r="C23" s="1732">
        <v>-177.87000000001618</v>
      </c>
      <c r="D23" s="1732" t="s">
        <v>81</v>
      </c>
      <c r="E23" s="1732" t="s">
        <v>1471</v>
      </c>
      <c r="F23" s="1732" t="s">
        <v>85</v>
      </c>
      <c r="G23" s="1732" t="s">
        <v>85</v>
      </c>
      <c r="H23" s="1733" t="s">
        <v>85</v>
      </c>
      <c r="I23" s="1734">
        <v>-177.87000000001618</v>
      </c>
    </row>
    <row r="24" ht="18" customHeight="1" x14ac:dyDescent="0.25">
      <c r="B24" s="1723" t="s">
        <v>1481</v>
      </c>
      <c r="C24" s="1724">
        <v>-177.87000000001618</v>
      </c>
      <c r="D24" s="1724" t="s">
        <v>81</v>
      </c>
      <c r="E24" s="1724" t="s">
        <v>157</v>
      </c>
      <c r="F24" s="1129" t="s">
        <v>85</v>
      </c>
      <c r="G24" s="1129" t="s">
        <v>85</v>
      </c>
      <c r="H24" s="1725" t="s">
        <v>85</v>
      </c>
      <c r="I24" s="1726">
        <v>-177.87000000001618</v>
      </c>
    </row>
    <row r="25" ht="18" customHeight="1" x14ac:dyDescent="0.25">
      <c r="B25" s="1727" t="s">
        <v>1482</v>
      </c>
      <c r="C25" s="1728" t="s">
        <v>1274</v>
      </c>
      <c r="D25" s="1728" t="s">
        <v>81</v>
      </c>
      <c r="E25" s="1728" t="s">
        <v>1471</v>
      </c>
      <c r="F25" s="1729" t="s">
        <v>85</v>
      </c>
      <c r="G25" s="1729" t="s">
        <v>85</v>
      </c>
      <c r="H25" s="1730" t="s">
        <v>85</v>
      </c>
      <c r="I25" s="1731" t="s">
        <v>1471</v>
      </c>
    </row>
    <row r="26" ht="18" customHeight="1" x14ac:dyDescent="0.25">
      <c r="B26" s="1719" t="s">
        <v>1483</v>
      </c>
      <c r="C26" s="1732" t="s">
        <v>226</v>
      </c>
      <c r="D26" s="1732" t="s">
        <v>107</v>
      </c>
      <c r="E26" s="1732" t="s">
        <v>107</v>
      </c>
      <c r="F26" s="1732" t="s">
        <v>85</v>
      </c>
      <c r="G26" s="1732" t="s">
        <v>85</v>
      </c>
      <c r="H26" s="1733" t="s">
        <v>85</v>
      </c>
      <c r="I26" s="1734" t="s">
        <v>226</v>
      </c>
    </row>
    <row r="27" ht="18" customHeight="1" x14ac:dyDescent="0.25">
      <c r="B27" s="1723" t="s">
        <v>1484</v>
      </c>
      <c r="C27" s="1119"/>
      <c r="D27" s="1119"/>
      <c r="E27" s="1119"/>
      <c r="F27" s="1119"/>
      <c r="G27" s="1119"/>
      <c r="H27" s="1268"/>
      <c r="I27" s="1735"/>
    </row>
    <row r="28" ht="18" customHeight="1" x14ac:dyDescent="0.25">
      <c r="B28" s="1727" t="s">
        <v>1485</v>
      </c>
      <c r="C28" s="1728" t="s">
        <v>226</v>
      </c>
      <c r="D28" s="1728" t="s">
        <v>107</v>
      </c>
      <c r="E28" s="1728" t="s">
        <v>107</v>
      </c>
      <c r="F28" s="1729" t="s">
        <v>85</v>
      </c>
      <c r="G28" s="1729" t="s">
        <v>85</v>
      </c>
      <c r="H28" s="1730" t="s">
        <v>85</v>
      </c>
      <c r="I28" s="1731" t="s">
        <v>226</v>
      </c>
    </row>
    <row r="29" ht="18" customHeight="1" x14ac:dyDescent="0.25">
      <c r="B29" s="1736" t="s">
        <v>1486</v>
      </c>
      <c r="C29" s="1737">
        <v>-987.7701301509536</v>
      </c>
      <c r="D29" s="1738"/>
      <c r="E29" s="1738"/>
      <c r="F29" s="1738"/>
      <c r="G29" s="1738"/>
      <c r="H29" s="1739"/>
      <c r="I29" s="1740">
        <v>-987.7701301509536</v>
      </c>
    </row>
    <row r="30" ht="18" customHeight="1" x14ac:dyDescent="0.25">
      <c r="B30" s="1741" t="s">
        <v>1487</v>
      </c>
      <c r="C30" s="1742" t="s">
        <v>107</v>
      </c>
      <c r="D30" s="1742" t="s">
        <v>107</v>
      </c>
      <c r="E30" s="1742" t="s">
        <v>160</v>
      </c>
      <c r="F30" s="1742" t="s">
        <v>337</v>
      </c>
      <c r="G30" s="1742" t="s">
        <v>337</v>
      </c>
      <c r="H30" s="1743" t="s">
        <v>337</v>
      </c>
      <c r="I30" s="1744" t="s">
        <v>160</v>
      </c>
    </row>
    <row r="31" ht="18" customHeight="1" x14ac:dyDescent="0.3">
      <c r="B31" s="1745" t="s">
        <v>1488</v>
      </c>
      <c r="C31" s="1746" t="s">
        <v>107</v>
      </c>
      <c r="D31" s="1746" t="s">
        <v>107</v>
      </c>
      <c r="E31" s="1746" t="s">
        <v>107</v>
      </c>
      <c r="F31" s="1746" t="s">
        <v>208</v>
      </c>
      <c r="G31" s="1746" t="s">
        <v>208</v>
      </c>
      <c r="H31" s="1746" t="s">
        <v>208</v>
      </c>
      <c r="I31" s="1703" t="s">
        <v>107</v>
      </c>
    </row>
    <row r="32" ht="18" customHeight="1" x14ac:dyDescent="0.3">
      <c r="B32" s="1745" t="s">
        <v>1489</v>
      </c>
      <c r="C32" s="1746" t="s">
        <v>107</v>
      </c>
      <c r="D32" s="1746" t="s">
        <v>107</v>
      </c>
      <c r="E32" s="1746" t="s">
        <v>107</v>
      </c>
      <c r="F32" s="1746" t="s">
        <v>83</v>
      </c>
      <c r="G32" s="1746" t="s">
        <v>83</v>
      </c>
      <c r="H32" s="1746" t="s">
        <v>83</v>
      </c>
      <c r="I32" s="1703" t="s">
        <v>107</v>
      </c>
    </row>
    <row r="33" ht="18" customHeight="1" x14ac:dyDescent="0.3">
      <c r="B33" s="1747"/>
      <c r="C33" s="1748"/>
      <c r="D33" s="1748"/>
      <c r="E33" s="1748"/>
      <c r="F33" s="1748"/>
      <c r="G33" s="1748"/>
      <c r="H33" s="1748"/>
      <c r="I33" s="1748"/>
    </row>
    <row r="34" ht="18" customHeight="1" x14ac:dyDescent="0.25">
      <c r="B34" s="1749" t="s">
        <v>1490</v>
      </c>
      <c r="C34" s="1750"/>
      <c r="D34" s="1751"/>
      <c r="E34" s="1751"/>
      <c r="F34" s="1751"/>
      <c r="G34" s="1751"/>
      <c r="H34" s="1751"/>
      <c r="I34" s="1752"/>
    </row>
    <row r="35" ht="18" customHeight="1" x14ac:dyDescent="0.25">
      <c r="B35" s="1753" t="s">
        <v>1491</v>
      </c>
      <c r="C35" s="1754" t="s">
        <v>83</v>
      </c>
      <c r="D35" s="1754" t="s">
        <v>83</v>
      </c>
      <c r="E35" s="1754" t="s">
        <v>83</v>
      </c>
      <c r="F35" s="1754" t="s">
        <v>83</v>
      </c>
      <c r="G35" s="1754" t="s">
        <v>83</v>
      </c>
      <c r="H35" s="1754" t="s">
        <v>83</v>
      </c>
      <c r="I35" s="1755" t="s">
        <v>83</v>
      </c>
    </row>
    <row r="36" ht="14.1" customHeight="1" x14ac:dyDescent="0.25">
      <c r="B36" s="1194" t="s">
        <v>1492</v>
      </c>
      <c r="C36" s="1756"/>
      <c r="D36" s="1756"/>
      <c r="E36" s="1756"/>
      <c r="F36" s="1756"/>
      <c r="G36" s="1756"/>
      <c r="H36" s="1756"/>
      <c r="I36" s="1757"/>
    </row>
    <row r="37" ht="14.1" customHeight="1" x14ac:dyDescent="0.25">
      <c r="B37" s="1194" t="s">
        <v>1493</v>
      </c>
      <c r="C37" s="1758"/>
      <c r="D37" s="1758"/>
      <c r="E37" s="1758"/>
      <c r="F37" s="1758"/>
      <c r="G37" s="1758"/>
      <c r="H37" s="1758"/>
      <c r="I37" s="1757"/>
    </row>
    <row r="38" ht="14.1" customHeight="1" x14ac:dyDescent="0.25">
      <c r="B38" s="1194" t="s">
        <v>1494</v>
      </c>
      <c r="C38" s="933"/>
      <c r="D38" s="933"/>
      <c r="E38" s="933"/>
      <c r="F38" s="933"/>
      <c r="G38" s="933"/>
      <c r="H38" s="933"/>
      <c r="I38" s="1757"/>
    </row>
    <row r="39" ht="14.1" customHeight="1" x14ac:dyDescent="0.25">
      <c r="B39" s="1194" t="s">
        <v>1495</v>
      </c>
      <c r="C39" s="933"/>
      <c r="D39" s="933"/>
      <c r="E39" s="933"/>
      <c r="F39" s="933"/>
      <c r="G39" s="933"/>
      <c r="H39" s="933"/>
      <c r="I39" s="1757"/>
    </row>
    <row r="40" ht="14.1" customHeight="1" x14ac:dyDescent="0.25">
      <c r="B40" s="1194" t="s">
        <v>1496</v>
      </c>
      <c r="C40" s="933"/>
      <c r="D40" s="933"/>
      <c r="E40" s="933"/>
      <c r="F40" s="933"/>
      <c r="G40" s="933"/>
      <c r="H40" s="933"/>
      <c r="I40" s="1757"/>
    </row>
    <row r="41" ht="14.1" customHeight="1" x14ac:dyDescent="0.25">
      <c r="B41" s="1194" t="s">
        <v>1497</v>
      </c>
      <c r="C41" s="933"/>
      <c r="D41" s="933"/>
      <c r="E41" s="933"/>
      <c r="F41" s="933"/>
      <c r="G41" s="933"/>
      <c r="H41" s="933"/>
      <c r="I41" s="1757"/>
    </row>
    <row r="42" ht="14.1" customHeight="1" x14ac:dyDescent="0.25">
      <c r="B42" s="1194" t="s">
        <v>1498</v>
      </c>
      <c r="C42" s="933"/>
      <c r="D42" s="933"/>
      <c r="E42" s="933"/>
      <c r="F42" s="933"/>
      <c r="G42" s="933"/>
      <c r="H42" s="933"/>
      <c r="I42" s="1757"/>
    </row>
    <row r="43" ht="14.1" customHeight="1" x14ac:dyDescent="0.25">
      <c r="B43" s="1194" t="s">
        <v>1499</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587</v>
      </c>
      <c r="C47" s="1762"/>
      <c r="D47" s="1762"/>
      <c r="E47" s="1762"/>
      <c r="F47" s="1762"/>
      <c r="G47" s="1762"/>
      <c r="H47" s="1762"/>
      <c r="I47" s="1763"/>
    </row>
    <row r="48" ht="14.1" customHeight="1" x14ac:dyDescent="0.25">
      <c r="B48" s="1764" t="s">
        <v>1500</v>
      </c>
      <c r="C48" s="1765"/>
      <c r="D48" s="1765"/>
      <c r="E48" s="1765"/>
      <c r="F48" s="1765"/>
      <c r="G48" s="1765"/>
      <c r="H48" s="1765"/>
      <c r="I48" s="1766"/>
    </row>
    <row r="49" ht="14.1" customHeight="1" x14ac:dyDescent="0.25">
      <c r="B49" s="1764" t="s">
        <v>1501</v>
      </c>
      <c r="C49" s="1765"/>
      <c r="D49" s="1765"/>
      <c r="E49" s="1765"/>
      <c r="F49" s="1765"/>
      <c r="G49" s="1765"/>
      <c r="H49" s="1765"/>
      <c r="I49" s="1766"/>
    </row>
    <row r="50" ht="14.1" customHeight="1" x14ac:dyDescent="0.25">
      <c r="B50" s="1764" t="s">
        <v>1502</v>
      </c>
      <c r="C50" s="1765"/>
      <c r="D50" s="1765"/>
      <c r="E50" s="1765"/>
      <c r="F50" s="1765"/>
      <c r="G50" s="1765"/>
      <c r="H50" s="1765"/>
      <c r="I50" s="1766"/>
    </row>
    <row r="51" ht="14.1" customHeight="1" x14ac:dyDescent="0.25">
      <c r="B51" s="1764" t="s">
        <v>1503</v>
      </c>
      <c r="C51" s="1765"/>
      <c r="D51" s="1765"/>
      <c r="E51" s="1765"/>
      <c r="F51" s="1765"/>
      <c r="G51" s="1765"/>
      <c r="H51" s="1765"/>
      <c r="I51" s="1766"/>
    </row>
    <row r="52" ht="14.1" customHeight="1" x14ac:dyDescent="0.25">
      <c r="B52" s="1764" t="s">
        <v>1504</v>
      </c>
      <c r="C52" s="1765"/>
      <c r="D52" s="1765"/>
      <c r="E52" s="1765"/>
      <c r="F52" s="1765"/>
      <c r="G52" s="1765"/>
      <c r="H52" s="1765"/>
      <c r="I52" s="1766"/>
    </row>
    <row r="53" ht="14.1" customHeight="1" x14ac:dyDescent="0.25">
      <c r="B53" s="1767" t="s">
        <v>1505</v>
      </c>
      <c r="C53" s="1768"/>
      <c r="D53" s="1768"/>
      <c r="E53" s="1768"/>
      <c r="F53" s="1768"/>
      <c r="G53" s="1768"/>
      <c r="H53" s="1768"/>
      <c r="I53" s="1769"/>
    </row>
    <row r="54" ht="18" customHeight="1" x14ac:dyDescent="0.25">
      <c r="B54" s="1770" t="s">
        <v>1506</v>
      </c>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1507</v>
      </c>
      <c r="C1" s="1774"/>
      <c r="D1" s="1774"/>
      <c r="E1" s="1775"/>
      <c r="F1" s="1775"/>
      <c r="G1" s="1775"/>
      <c r="H1" s="1776"/>
      <c r="I1" s="1776"/>
      <c r="J1" s="1776"/>
      <c r="K1" s="1776"/>
      <c r="L1" s="1776"/>
      <c r="M1" s="1777" t="s">
        <v>62</v>
      </c>
    </row>
    <row r="2" ht="18.9" customHeight="1" x14ac:dyDescent="0.3">
      <c r="B2" s="1778" t="s">
        <v>1508</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1509</v>
      </c>
      <c r="C8" s="1781" t="s">
        <v>1510</v>
      </c>
      <c r="D8" s="1781" t="s">
        <v>1511</v>
      </c>
      <c r="E8" s="1781" t="s">
        <v>1512</v>
      </c>
      <c r="F8" s="1781" t="s">
        <v>1513</v>
      </c>
      <c r="G8" s="1781" t="s">
        <v>1514</v>
      </c>
      <c r="H8" s="1781" t="s">
        <v>1515</v>
      </c>
      <c r="I8" s="1781" t="s">
        <v>1516</v>
      </c>
      <c r="J8" s="1781" t="s">
        <v>1517</v>
      </c>
      <c r="K8" s="1781" t="s">
        <v>1518</v>
      </c>
      <c r="L8" s="1781" t="s">
        <v>1519</v>
      </c>
      <c r="M8" s="1782" t="s">
        <v>1520</v>
      </c>
    </row>
    <row r="9" x14ac:dyDescent="0.25">
      <c r="B9" s="1783" t="s">
        <v>1521</v>
      </c>
      <c r="C9" s="1784" t="s">
        <v>1522</v>
      </c>
      <c r="D9" s="1784"/>
      <c r="E9" s="1784"/>
      <c r="F9" s="1784"/>
      <c r="G9" s="1784"/>
      <c r="H9" s="1784"/>
      <c r="I9" s="1784"/>
      <c r="J9" s="1784"/>
      <c r="K9" s="1784"/>
      <c r="L9" s="1784"/>
      <c r="M9" s="1784"/>
    </row>
    <row r="10" ht="18" customHeight="1" x14ac:dyDescent="0.25">
      <c r="B10" s="1785" t="s">
        <v>1523</v>
      </c>
      <c r="C10" s="1786">
        <v>1040.7</v>
      </c>
      <c r="D10" s="1786" t="s">
        <v>107</v>
      </c>
      <c r="E10" s="1786" t="s">
        <v>107</v>
      </c>
      <c r="F10" s="1786" t="s">
        <v>107</v>
      </c>
      <c r="G10" s="1786" t="s">
        <v>107</v>
      </c>
      <c r="H10" s="1786" t="s">
        <v>107</v>
      </c>
      <c r="I10" s="1786" t="s">
        <v>107</v>
      </c>
      <c r="J10" s="1786" t="s">
        <v>107</v>
      </c>
      <c r="K10" s="1786" t="s">
        <v>107</v>
      </c>
      <c r="L10" s="1787" t="s">
        <v>107</v>
      </c>
      <c r="M10" s="1788">
        <v>1040.7</v>
      </c>
    </row>
    <row r="11" ht="18" customHeight="1" x14ac:dyDescent="0.25">
      <c r="B11" s="1785" t="s">
        <v>1524</v>
      </c>
      <c r="C11" s="1786" t="s">
        <v>107</v>
      </c>
      <c r="D11" s="1786" t="s">
        <v>107</v>
      </c>
      <c r="E11" s="1786" t="s">
        <v>107</v>
      </c>
      <c r="F11" s="1786" t="s">
        <v>107</v>
      </c>
      <c r="G11" s="1786" t="s">
        <v>107</v>
      </c>
      <c r="H11" s="1786" t="s">
        <v>107</v>
      </c>
      <c r="I11" s="1786" t="s">
        <v>107</v>
      </c>
      <c r="J11" s="1786" t="s">
        <v>107</v>
      </c>
      <c r="K11" s="1786" t="s">
        <v>107</v>
      </c>
      <c r="L11" s="1787" t="s">
        <v>107</v>
      </c>
      <c r="M11" s="1788" t="s">
        <v>107</v>
      </c>
    </row>
    <row r="12" ht="18" customHeight="1" x14ac:dyDescent="0.25">
      <c r="B12" s="1785" t="s">
        <v>1525</v>
      </c>
      <c r="C12" s="1786" t="s">
        <v>107</v>
      </c>
      <c r="D12" s="1786" t="s">
        <v>107</v>
      </c>
      <c r="E12" s="1786">
        <v>4780.6</v>
      </c>
      <c r="F12" s="1786" t="s">
        <v>107</v>
      </c>
      <c r="G12" s="1786" t="s">
        <v>107</v>
      </c>
      <c r="H12" s="1786" t="s">
        <v>107</v>
      </c>
      <c r="I12" s="1786" t="s">
        <v>107</v>
      </c>
      <c r="J12" s="1786" t="s">
        <v>107</v>
      </c>
      <c r="K12" s="1786" t="s">
        <v>107</v>
      </c>
      <c r="L12" s="1787" t="s">
        <v>107</v>
      </c>
      <c r="M12" s="1788">
        <v>4780.6</v>
      </c>
    </row>
    <row r="13" ht="18" customHeight="1" x14ac:dyDescent="0.25">
      <c r="B13" s="1785" t="s">
        <v>1526</v>
      </c>
      <c r="C13" s="1786" t="s">
        <v>107</v>
      </c>
      <c r="D13" s="1786" t="s">
        <v>107</v>
      </c>
      <c r="E13" s="1786" t="s">
        <v>107</v>
      </c>
      <c r="F13" s="1786">
        <v>1619.57</v>
      </c>
      <c r="G13" s="1786" t="s">
        <v>107</v>
      </c>
      <c r="H13" s="1786" t="s">
        <v>107</v>
      </c>
      <c r="I13" s="1786" t="s">
        <v>107</v>
      </c>
      <c r="J13" s="1786" t="s">
        <v>107</v>
      </c>
      <c r="K13" s="1786" t="s">
        <v>107</v>
      </c>
      <c r="L13" s="1787" t="s">
        <v>107</v>
      </c>
      <c r="M13" s="1788">
        <v>1619.57</v>
      </c>
    </row>
    <row r="14" ht="18" customHeight="1" x14ac:dyDescent="0.25">
      <c r="B14" s="1785" t="s">
        <v>1527</v>
      </c>
      <c r="C14" s="1786" t="s">
        <v>107</v>
      </c>
      <c r="D14" s="1786" t="s">
        <v>107</v>
      </c>
      <c r="E14" s="1786" t="s">
        <v>107</v>
      </c>
      <c r="F14" s="1786" t="s">
        <v>107</v>
      </c>
      <c r="G14" s="1786" t="s">
        <v>107</v>
      </c>
      <c r="H14" s="1786" t="s">
        <v>107</v>
      </c>
      <c r="I14" s="1786" t="s">
        <v>107</v>
      </c>
      <c r="J14" s="1786" t="s">
        <v>107</v>
      </c>
      <c r="K14" s="1786" t="s">
        <v>107</v>
      </c>
      <c r="L14" s="1787" t="s">
        <v>107</v>
      </c>
      <c r="M14" s="1788" t="s">
        <v>107</v>
      </c>
    </row>
    <row r="15" ht="18" customHeight="1" x14ac:dyDescent="0.25">
      <c r="B15" s="1785" t="s">
        <v>1528</v>
      </c>
      <c r="C15" s="1786" t="s">
        <v>107</v>
      </c>
      <c r="D15" s="1786" t="s">
        <v>107</v>
      </c>
      <c r="E15" s="1786" t="s">
        <v>107</v>
      </c>
      <c r="F15" s="1786" t="s">
        <v>107</v>
      </c>
      <c r="G15" s="1786" t="s">
        <v>107</v>
      </c>
      <c r="H15" s="1786">
        <v>150.426</v>
      </c>
      <c r="I15" s="1786" t="s">
        <v>107</v>
      </c>
      <c r="J15" s="1786" t="s">
        <v>107</v>
      </c>
      <c r="K15" s="1786" t="s">
        <v>107</v>
      </c>
      <c r="L15" s="1787" t="s">
        <v>107</v>
      </c>
      <c r="M15" s="1788">
        <v>150.426</v>
      </c>
    </row>
    <row r="16" ht="18" customHeight="1" x14ac:dyDescent="0.25">
      <c r="B16" s="1785" t="s">
        <v>1529</v>
      </c>
      <c r="C16" s="1786" t="s">
        <v>107</v>
      </c>
      <c r="D16" s="1786" t="s">
        <v>107</v>
      </c>
      <c r="E16" s="1786" t="s">
        <v>107</v>
      </c>
      <c r="F16" s="1786" t="s">
        <v>107</v>
      </c>
      <c r="G16" s="1786" t="s">
        <v>107</v>
      </c>
      <c r="H16" s="1786" t="s">
        <v>107</v>
      </c>
      <c r="I16" s="1786" t="s">
        <v>107</v>
      </c>
      <c r="J16" s="1786" t="s">
        <v>107</v>
      </c>
      <c r="K16" s="1786" t="s">
        <v>107</v>
      </c>
      <c r="L16" s="1787" t="s">
        <v>107</v>
      </c>
      <c r="M16" s="1788" t="s">
        <v>107</v>
      </c>
    </row>
    <row r="17" ht="18" customHeight="1" x14ac:dyDescent="0.25">
      <c r="B17" s="1785" t="s">
        <v>1530</v>
      </c>
      <c r="C17" s="1786" t="s">
        <v>107</v>
      </c>
      <c r="D17" s="1786" t="s">
        <v>107</v>
      </c>
      <c r="E17" s="1786" t="s">
        <v>107</v>
      </c>
      <c r="F17" s="1786" t="s">
        <v>107</v>
      </c>
      <c r="G17" s="1786" t="s">
        <v>107</v>
      </c>
      <c r="H17" s="1786" t="s">
        <v>107</v>
      </c>
      <c r="I17" s="1786" t="s">
        <v>107</v>
      </c>
      <c r="J17" s="1786">
        <v>361.9</v>
      </c>
      <c r="K17" s="1786" t="s">
        <v>107</v>
      </c>
      <c r="L17" s="1787" t="s">
        <v>107</v>
      </c>
      <c r="M17" s="1788">
        <v>361.9</v>
      </c>
    </row>
    <row r="18" ht="18" customHeight="1" x14ac:dyDescent="0.25">
      <c r="B18" s="1785" t="s">
        <v>1531</v>
      </c>
      <c r="C18" s="1786" t="s">
        <v>107</v>
      </c>
      <c r="D18" s="1786" t="s">
        <v>107</v>
      </c>
      <c r="E18" s="1786" t="s">
        <v>107</v>
      </c>
      <c r="F18" s="1786" t="s">
        <v>107</v>
      </c>
      <c r="G18" s="1786" t="s">
        <v>107</v>
      </c>
      <c r="H18" s="1786" t="s">
        <v>107</v>
      </c>
      <c r="I18" s="1786" t="s">
        <v>107</v>
      </c>
      <c r="J18" s="1786" t="s">
        <v>107</v>
      </c>
      <c r="K18" s="1786">
        <v>706.804</v>
      </c>
      <c r="L18" s="1787" t="s">
        <v>107</v>
      </c>
      <c r="M18" s="1788">
        <v>706.804</v>
      </c>
    </row>
    <row r="19" ht="18" customHeight="1" x14ac:dyDescent="0.25">
      <c r="B19" s="1785" t="s">
        <v>1532</v>
      </c>
      <c r="C19" s="1786" t="s">
        <v>107</v>
      </c>
      <c r="D19" s="1786" t="s">
        <v>107</v>
      </c>
      <c r="E19" s="1786" t="s">
        <v>107</v>
      </c>
      <c r="F19" s="1786" t="s">
        <v>107</v>
      </c>
      <c r="G19" s="1786" t="s">
        <v>107</v>
      </c>
      <c r="H19" s="1786" t="s">
        <v>107</v>
      </c>
      <c r="I19" s="1786" t="s">
        <v>107</v>
      </c>
      <c r="J19" s="1786" t="s">
        <v>107</v>
      </c>
      <c r="K19" s="1786" t="s">
        <v>107</v>
      </c>
      <c r="L19" s="1787" t="s">
        <v>107</v>
      </c>
      <c r="M19" s="1788" t="s">
        <v>107</v>
      </c>
    </row>
    <row r="20" ht="18" customHeight="1" x14ac:dyDescent="0.25">
      <c r="B20" s="1789" t="s">
        <v>1533</v>
      </c>
      <c r="C20" s="1790">
        <v>1040.7</v>
      </c>
      <c r="D20" s="1790" t="s">
        <v>107</v>
      </c>
      <c r="E20" s="1790">
        <v>4780.6</v>
      </c>
      <c r="F20" s="1790">
        <v>1619.57</v>
      </c>
      <c r="G20" s="1790" t="s">
        <v>107</v>
      </c>
      <c r="H20" s="1790">
        <v>150.426</v>
      </c>
      <c r="I20" s="1790" t="s">
        <v>107</v>
      </c>
      <c r="J20" s="1790">
        <v>361.9</v>
      </c>
      <c r="K20" s="1790">
        <v>706.804</v>
      </c>
      <c r="L20" s="1791" t="s">
        <v>107</v>
      </c>
      <c r="M20" s="1792">
        <v>8660</v>
      </c>
    </row>
    <row r="21" ht="18" customHeight="1" x14ac:dyDescent="0.25">
      <c r="B21" s="1793" t="s">
        <v>1534</v>
      </c>
      <c r="C21" s="1794">
        <v>0</v>
      </c>
      <c r="D21" s="1794" t="s">
        <v>107</v>
      </c>
      <c r="E21" s="1794">
        <v>0</v>
      </c>
      <c r="F21" s="1794">
        <v>0</v>
      </c>
      <c r="G21" s="1794" t="s">
        <v>107</v>
      </c>
      <c r="H21" s="1794">
        <v>0</v>
      </c>
      <c r="I21" s="1794" t="s">
        <v>107</v>
      </c>
      <c r="J21" s="1794">
        <v>0</v>
      </c>
      <c r="K21" s="1794">
        <v>0</v>
      </c>
      <c r="L21" s="1795" t="s">
        <v>107</v>
      </c>
      <c r="M21" s="1796">
        <v>0</v>
      </c>
    </row>
    <row r="22" ht="14.1" customHeight="1" x14ac:dyDescent="0.25">
      <c r="B22" s="230" t="s">
        <v>1535</v>
      </c>
      <c r="C22" s="1797"/>
      <c r="D22" s="1797"/>
      <c r="E22" s="1797"/>
      <c r="F22" s="1797"/>
      <c r="G22" s="1797"/>
      <c r="H22" s="1797"/>
      <c r="I22" s="1797"/>
      <c r="J22" s="1797"/>
      <c r="K22" s="1797"/>
      <c r="L22" s="1797"/>
      <c r="M22" s="1797"/>
    </row>
    <row r="23" ht="14.1" customHeight="1" x14ac:dyDescent="0.25">
      <c r="B23" s="230" t="s">
        <v>1536</v>
      </c>
      <c r="C23" s="1797"/>
      <c r="D23" s="1797"/>
      <c r="E23" s="1797"/>
      <c r="F23" s="1797"/>
      <c r="G23" s="1797"/>
      <c r="H23" s="1797"/>
      <c r="I23" s="1797"/>
      <c r="J23" s="1797"/>
      <c r="K23" s="1797"/>
      <c r="L23" s="1797"/>
      <c r="M23" s="1797"/>
    </row>
    <row r="24" ht="14.1" customHeight="1" x14ac:dyDescent="0.25">
      <c r="B24" s="230" t="s">
        <v>1537</v>
      </c>
      <c r="C24" s="1797"/>
      <c r="D24" s="1797"/>
      <c r="E24" s="1797"/>
      <c r="F24" s="1797"/>
      <c r="G24" s="1797"/>
      <c r="H24" s="1797"/>
      <c r="I24" s="1797"/>
      <c r="J24" s="1797"/>
      <c r="K24" s="1797"/>
      <c r="L24" s="1797"/>
      <c r="M24" s="1797"/>
    </row>
    <row r="25" ht="14.1" customHeight="1" x14ac:dyDescent="0.25">
      <c r="B25" s="230" t="s">
        <v>1538</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1539</v>
      </c>
      <c r="U1" s="100" t="s">
        <v>62</v>
      </c>
    </row>
    <row r="2" ht="18.9" customHeight="1" x14ac:dyDescent="0.3">
      <c r="B2" s="3" t="s">
        <v>1540</v>
      </c>
      <c r="S2" s="1" t="s">
        <v>579</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1541</v>
      </c>
    </row>
    <row r="6" ht="13.5" customHeight="1" x14ac:dyDescent="0.25">
      <c r="B6" s="1801" t="s">
        <v>67</v>
      </c>
      <c r="C6" s="1801"/>
      <c r="D6" s="1801" t="s">
        <v>636</v>
      </c>
      <c r="E6" s="1801"/>
      <c r="F6" s="1801"/>
      <c r="G6" s="1801" t="s">
        <v>1542</v>
      </c>
      <c r="H6" s="1801"/>
      <c r="I6" s="1801"/>
      <c r="J6" s="1801"/>
      <c r="K6" s="1801"/>
      <c r="L6" s="1801"/>
      <c r="M6" s="1801"/>
      <c r="N6" s="1802" t="s">
        <v>1543</v>
      </c>
      <c r="O6" s="1802"/>
      <c r="P6" s="1802"/>
      <c r="Q6" s="1802"/>
      <c r="R6" s="1802"/>
      <c r="S6" s="1802"/>
      <c r="T6" s="1802"/>
      <c r="U6" s="1683"/>
      <c r="W6" s="1803" t="s">
        <v>1544</v>
      </c>
    </row>
    <row r="7" ht="48" customHeight="1" x14ac:dyDescent="0.25">
      <c r="B7" s="1804" t="s">
        <v>1545</v>
      </c>
      <c r="C7" s="1805" t="s">
        <v>1546</v>
      </c>
      <c r="D7" s="1806" t="s">
        <v>1547</v>
      </c>
      <c r="E7" s="1807" t="s">
        <v>1548</v>
      </c>
      <c r="F7" s="1808" t="s">
        <v>1549</v>
      </c>
      <c r="G7" s="1809" t="s">
        <v>1550</v>
      </c>
      <c r="H7" s="1809"/>
      <c r="I7" s="1809"/>
      <c r="J7" s="1807" t="s">
        <v>1551</v>
      </c>
      <c r="K7" s="1807" t="s">
        <v>1552</v>
      </c>
      <c r="L7" s="1810" t="s">
        <v>1553</v>
      </c>
      <c r="M7" s="1810"/>
      <c r="N7" s="1811" t="s">
        <v>1554</v>
      </c>
      <c r="O7" s="1811"/>
      <c r="P7" s="1811"/>
      <c r="Q7" s="1812" t="s">
        <v>1555</v>
      </c>
      <c r="R7" s="1812" t="s">
        <v>1556</v>
      </c>
      <c r="S7" s="1813" t="s">
        <v>1557</v>
      </c>
      <c r="T7" s="1813"/>
      <c r="U7" s="1687" t="s">
        <v>1558</v>
      </c>
      <c r="W7" s="1814" t="s">
        <v>1559</v>
      </c>
    </row>
    <row r="8" ht="22.8" customHeight="1" x14ac:dyDescent="0.25">
      <c r="B8" s="1815"/>
      <c r="C8" s="1816"/>
      <c r="D8" s="1817" t="s">
        <v>579</v>
      </c>
      <c r="E8" s="1818"/>
      <c r="F8" s="1819"/>
      <c r="G8" s="1820" t="s">
        <v>1560</v>
      </c>
      <c r="H8" s="1821" t="s">
        <v>1561</v>
      </c>
      <c r="I8" s="1821" t="s">
        <v>1562</v>
      </c>
      <c r="J8" s="1818"/>
      <c r="K8" s="1818"/>
      <c r="L8" s="1822" t="s">
        <v>1563</v>
      </c>
      <c r="M8" s="1823" t="s">
        <v>1564</v>
      </c>
      <c r="N8" s="1820" t="s">
        <v>1560</v>
      </c>
      <c r="O8" s="1821" t="s">
        <v>1565</v>
      </c>
      <c r="P8" s="1821" t="s">
        <v>1562</v>
      </c>
      <c r="Q8" s="1818"/>
      <c r="R8" s="1818"/>
      <c r="S8" s="1822" t="s">
        <v>1566</v>
      </c>
      <c r="T8" s="1822" t="s">
        <v>1567</v>
      </c>
      <c r="U8" s="1693"/>
      <c r="W8" s="1693"/>
    </row>
    <row r="9" ht="14.1" customHeight="1" x14ac:dyDescent="0.25">
      <c r="B9" s="1824"/>
      <c r="C9" s="1825"/>
      <c r="D9" s="1826" t="s">
        <v>1568</v>
      </c>
      <c r="E9" s="1826"/>
      <c r="F9" s="1826"/>
      <c r="G9" s="1827" t="s">
        <v>1569</v>
      </c>
      <c r="H9" s="1827"/>
      <c r="I9" s="1827"/>
      <c r="J9" s="1827"/>
      <c r="K9" s="1827"/>
      <c r="L9" s="1827"/>
      <c r="M9" s="1827"/>
      <c r="N9" s="1828" t="s">
        <v>328</v>
      </c>
      <c r="O9" s="1828"/>
      <c r="P9" s="1828"/>
      <c r="Q9" s="1828"/>
      <c r="R9" s="1828"/>
      <c r="S9" s="1828"/>
      <c r="T9" s="1828"/>
      <c r="U9" s="1829" t="s">
        <v>1570</v>
      </c>
      <c r="W9" s="1829" t="s">
        <v>328</v>
      </c>
    </row>
    <row r="10" ht="18" customHeight="1" x14ac:dyDescent="0.25">
      <c r="B10" s="1830" t="s">
        <v>1571</v>
      </c>
      <c r="C10" s="1831"/>
      <c r="D10" s="1832">
        <v>1040.7</v>
      </c>
      <c r="E10" s="1833">
        <v>1040.7</v>
      </c>
      <c r="F10" s="1834" t="s">
        <v>227</v>
      </c>
      <c r="G10" s="1835">
        <v>1.0627199999999999</v>
      </c>
      <c r="H10" s="1836">
        <v>-0.12170368443240126</v>
      </c>
      <c r="I10" s="1836">
        <v>0.9410163155675987</v>
      </c>
      <c r="J10" s="1836" t="s">
        <v>1572</v>
      </c>
      <c r="K10" s="1836" t="s">
        <v>1572</v>
      </c>
      <c r="L10" s="1836">
        <v>0.019525799942346496</v>
      </c>
      <c r="M10" s="1836" t="s">
        <v>564</v>
      </c>
      <c r="N10" s="1835">
        <v>1105.972704</v>
      </c>
      <c r="O10" s="1836">
        <v>-126.6570243888</v>
      </c>
      <c r="P10" s="1836">
        <v>979.3156796112</v>
      </c>
      <c r="Q10" s="1836" t="s">
        <v>1572</v>
      </c>
      <c r="R10" s="1836" t="s">
        <v>1572</v>
      </c>
      <c r="S10" s="1836">
        <v>20.3205</v>
      </c>
      <c r="T10" s="1837" t="s">
        <v>564</v>
      </c>
      <c r="U10" s="1838">
        <v>-3665.3326585747336</v>
      </c>
      <c r="V10" s="1839"/>
      <c r="W10" s="1840" t="s">
        <v>208</v>
      </c>
    </row>
    <row r="11" ht="18" customHeight="1" x14ac:dyDescent="0.25">
      <c r="B11" s="1841" t="s">
        <v>1468</v>
      </c>
      <c r="C11" s="1842"/>
      <c r="D11" s="1843">
        <v>1040.7</v>
      </c>
      <c r="E11" s="1844">
        <v>1040.7</v>
      </c>
      <c r="F11" s="1845" t="s">
        <v>227</v>
      </c>
      <c r="G11" s="1846">
        <v>1.0627199999999999</v>
      </c>
      <c r="H11" s="1847">
        <v>-0.12170368443240126</v>
      </c>
      <c r="I11" s="1847">
        <v>0.9410163155675987</v>
      </c>
      <c r="J11" s="1847" t="s">
        <v>208</v>
      </c>
      <c r="K11" s="1848" t="s">
        <v>208</v>
      </c>
      <c r="L11" s="1848">
        <v>0.019525799942346496</v>
      </c>
      <c r="M11" s="1849" t="s">
        <v>227</v>
      </c>
      <c r="N11" s="1847">
        <v>1105.972704</v>
      </c>
      <c r="O11" s="1847">
        <v>-126.6570243888</v>
      </c>
      <c r="P11" s="1847">
        <v>979.3156796112</v>
      </c>
      <c r="Q11" s="1847" t="s">
        <v>208</v>
      </c>
      <c r="R11" s="1848" t="s">
        <v>208</v>
      </c>
      <c r="S11" s="1848">
        <v>20.3205</v>
      </c>
      <c r="T11" s="1848" t="s">
        <v>227</v>
      </c>
      <c r="U11" s="1850">
        <v>-3665.3326585747336</v>
      </c>
      <c r="V11" s="1839"/>
      <c r="W11" s="1851" t="s">
        <v>208</v>
      </c>
    </row>
    <row r="12" ht="18" customHeight="1" x14ac:dyDescent="0.25">
      <c r="B12" s="1852" t="s">
        <v>1573</v>
      </c>
      <c r="C12" s="828"/>
      <c r="D12" s="1853">
        <v>1040.7</v>
      </c>
      <c r="E12" s="1854">
        <v>1040.7</v>
      </c>
      <c r="F12" s="1855" t="s">
        <v>227</v>
      </c>
      <c r="G12" s="1856">
        <v>1.0627199999999999</v>
      </c>
      <c r="H12" s="529">
        <v>-0.12170368443240126</v>
      </c>
      <c r="I12" s="529">
        <v>0.9410163155675987</v>
      </c>
      <c r="J12" s="529" t="s">
        <v>208</v>
      </c>
      <c r="K12" s="1857" t="s">
        <v>208</v>
      </c>
      <c r="L12" s="1857">
        <v>0.019525799942346496</v>
      </c>
      <c r="M12" s="530" t="s">
        <v>227</v>
      </c>
      <c r="N12" s="1858">
        <v>1105.972704</v>
      </c>
      <c r="O12" s="1858">
        <v>-126.6570243888</v>
      </c>
      <c r="P12" s="529">
        <v>979.3156796112</v>
      </c>
      <c r="Q12" s="1858" t="s">
        <v>208</v>
      </c>
      <c r="R12" s="1859" t="s">
        <v>208</v>
      </c>
      <c r="S12" s="1859">
        <v>20.3205</v>
      </c>
      <c r="T12" s="1859" t="s">
        <v>227</v>
      </c>
      <c r="U12" s="1860">
        <v>-3665.3326585747336</v>
      </c>
      <c r="V12" s="1839"/>
      <c r="W12" s="1861" t="s">
        <v>208</v>
      </c>
    </row>
    <row r="13" ht="18" customHeight="1" x14ac:dyDescent="0.25">
      <c r="B13" s="1862" t="s">
        <v>1574</v>
      </c>
      <c r="C13" s="1863"/>
      <c r="D13" s="1853" t="s">
        <v>227</v>
      </c>
      <c r="E13" s="1864" t="s">
        <v>227</v>
      </c>
      <c r="F13" s="1865" t="s">
        <v>227</v>
      </c>
      <c r="G13" s="1856" t="s">
        <v>227</v>
      </c>
      <c r="H13" s="529" t="s">
        <v>227</v>
      </c>
      <c r="I13" s="529" t="s">
        <v>227</v>
      </c>
      <c r="J13" s="529" t="s">
        <v>564</v>
      </c>
      <c r="K13" s="1857" t="s">
        <v>564</v>
      </c>
      <c r="L13" s="1857" t="s">
        <v>564</v>
      </c>
      <c r="M13" s="530" t="s">
        <v>564</v>
      </c>
      <c r="N13" s="529" t="s">
        <v>227</v>
      </c>
      <c r="O13" s="529" t="s">
        <v>227</v>
      </c>
      <c r="P13" s="529" t="s">
        <v>227</v>
      </c>
      <c r="Q13" s="529" t="s">
        <v>564</v>
      </c>
      <c r="R13" s="1857" t="s">
        <v>564</v>
      </c>
      <c r="S13" s="1857" t="s">
        <v>564</v>
      </c>
      <c r="T13" s="1857" t="s">
        <v>564</v>
      </c>
      <c r="U13" s="1860" t="s">
        <v>564</v>
      </c>
      <c r="V13" s="1839"/>
      <c r="W13" s="1866" t="s">
        <v>208</v>
      </c>
    </row>
    <row r="14" ht="18" customHeight="1" x14ac:dyDescent="0.25">
      <c r="B14" s="1867" t="s">
        <v>1575</v>
      </c>
      <c r="C14" s="1863"/>
      <c r="D14" s="1853" t="s">
        <v>227</v>
      </c>
      <c r="E14" s="1868"/>
      <c r="F14" s="1869"/>
      <c r="G14" s="1856" t="s">
        <v>227</v>
      </c>
      <c r="H14" s="529" t="s">
        <v>227</v>
      </c>
      <c r="I14" s="529" t="s">
        <v>227</v>
      </c>
      <c r="J14" s="529" t="s">
        <v>227</v>
      </c>
      <c r="K14" s="1857" t="s">
        <v>227</v>
      </c>
      <c r="L14" s="1870"/>
      <c r="M14" s="1871"/>
      <c r="N14" s="529" t="s">
        <v>227</v>
      </c>
      <c r="O14" s="529" t="s">
        <v>227</v>
      </c>
      <c r="P14" s="529" t="s">
        <v>227</v>
      </c>
      <c r="Q14" s="529" t="s">
        <v>227</v>
      </c>
      <c r="R14" s="1857" t="s">
        <v>227</v>
      </c>
      <c r="S14" s="1857" t="s">
        <v>227</v>
      </c>
      <c r="T14" s="1857" t="s">
        <v>227</v>
      </c>
      <c r="U14" s="1860" t="s">
        <v>227</v>
      </c>
      <c r="V14" s="1839"/>
      <c r="W14" s="1866" t="s">
        <v>208</v>
      </c>
    </row>
    <row r="15" ht="18" customHeight="1" x14ac:dyDescent="0.25">
      <c r="B15" s="1872" t="s">
        <v>1573</v>
      </c>
      <c r="C15" s="828"/>
      <c r="D15" s="1853" t="s">
        <v>227</v>
      </c>
      <c r="E15" s="1854" t="s">
        <v>227</v>
      </c>
      <c r="F15" s="1855" t="s">
        <v>227</v>
      </c>
      <c r="G15" s="1856" t="s">
        <v>227</v>
      </c>
      <c r="H15" s="529" t="s">
        <v>227</v>
      </c>
      <c r="I15" s="529" t="s">
        <v>227</v>
      </c>
      <c r="J15" s="529" t="s">
        <v>227</v>
      </c>
      <c r="K15" s="1857" t="s">
        <v>227</v>
      </c>
      <c r="L15" s="1857" t="s">
        <v>227</v>
      </c>
      <c r="M15" s="530" t="s">
        <v>227</v>
      </c>
      <c r="N15" s="1858" t="s">
        <v>227</v>
      </c>
      <c r="O15" s="1858" t="s">
        <v>227</v>
      </c>
      <c r="P15" s="529" t="s">
        <v>227</v>
      </c>
      <c r="Q15" s="1858" t="s">
        <v>227</v>
      </c>
      <c r="R15" s="1859" t="s">
        <v>227</v>
      </c>
      <c r="S15" s="1859" t="s">
        <v>227</v>
      </c>
      <c r="T15" s="1859" t="s">
        <v>227</v>
      </c>
      <c r="U15" s="1860" t="s">
        <v>227</v>
      </c>
      <c r="V15" s="1839"/>
      <c r="W15" s="1861" t="s">
        <v>208</v>
      </c>
    </row>
    <row r="16" ht="18" customHeight="1" x14ac:dyDescent="0.25">
      <c r="B16" s="1867" t="s">
        <v>1576</v>
      </c>
      <c r="C16" s="1863"/>
      <c r="D16" s="1853" t="s">
        <v>227</v>
      </c>
      <c r="E16" s="1868"/>
      <c r="F16" s="1869"/>
      <c r="G16" s="1856" t="s">
        <v>227</v>
      </c>
      <c r="H16" s="529" t="s">
        <v>227</v>
      </c>
      <c r="I16" s="529" t="s">
        <v>227</v>
      </c>
      <c r="J16" s="529" t="s">
        <v>83</v>
      </c>
      <c r="K16" s="1857" t="s">
        <v>83</v>
      </c>
      <c r="L16" s="1870"/>
      <c r="M16" s="1871"/>
      <c r="N16" s="529" t="s">
        <v>227</v>
      </c>
      <c r="O16" s="529" t="s">
        <v>227</v>
      </c>
      <c r="P16" s="529" t="s">
        <v>227</v>
      </c>
      <c r="Q16" s="529" t="s">
        <v>83</v>
      </c>
      <c r="R16" s="1857" t="s">
        <v>83</v>
      </c>
      <c r="S16" s="1857" t="s">
        <v>83</v>
      </c>
      <c r="T16" s="1857" t="s">
        <v>83</v>
      </c>
      <c r="U16" s="1860" t="s">
        <v>564</v>
      </c>
      <c r="V16" s="1839"/>
      <c r="W16" s="1866" t="s">
        <v>208</v>
      </c>
    </row>
    <row r="17" ht="18" customHeight="1" x14ac:dyDescent="0.25">
      <c r="B17" s="1872" t="s">
        <v>1573</v>
      </c>
      <c r="C17" s="828"/>
      <c r="D17" s="1853" t="s">
        <v>227</v>
      </c>
      <c r="E17" s="1854" t="s">
        <v>227</v>
      </c>
      <c r="F17" s="1855" t="s">
        <v>227</v>
      </c>
      <c r="G17" s="1856" t="s">
        <v>227</v>
      </c>
      <c r="H17" s="529" t="s">
        <v>227</v>
      </c>
      <c r="I17" s="529" t="s">
        <v>227</v>
      </c>
      <c r="J17" s="529" t="s">
        <v>83</v>
      </c>
      <c r="K17" s="1857" t="s">
        <v>83</v>
      </c>
      <c r="L17" s="1857" t="s">
        <v>83</v>
      </c>
      <c r="M17" s="530" t="s">
        <v>83</v>
      </c>
      <c r="N17" s="1858" t="s">
        <v>227</v>
      </c>
      <c r="O17" s="1858" t="s">
        <v>227</v>
      </c>
      <c r="P17" s="529" t="s">
        <v>227</v>
      </c>
      <c r="Q17" s="1858" t="s">
        <v>83</v>
      </c>
      <c r="R17" s="1859" t="s">
        <v>83</v>
      </c>
      <c r="S17" s="1859" t="s">
        <v>83</v>
      </c>
      <c r="T17" s="1859" t="s">
        <v>83</v>
      </c>
      <c r="U17" s="1860" t="s">
        <v>564</v>
      </c>
      <c r="V17" s="1839"/>
      <c r="W17" s="1861" t="s">
        <v>208</v>
      </c>
    </row>
    <row r="18" ht="18" customHeight="1" x14ac:dyDescent="0.25">
      <c r="B18" s="1867" t="s">
        <v>1577</v>
      </c>
      <c r="C18" s="1863"/>
      <c r="D18" s="1853" t="s">
        <v>227</v>
      </c>
      <c r="E18" s="1868"/>
      <c r="F18" s="1869"/>
      <c r="G18" s="1856" t="s">
        <v>227</v>
      </c>
      <c r="H18" s="529" t="s">
        <v>227</v>
      </c>
      <c r="I18" s="529" t="s">
        <v>227</v>
      </c>
      <c r="J18" s="529" t="s">
        <v>227</v>
      </c>
      <c r="K18" s="1857" t="s">
        <v>227</v>
      </c>
      <c r="L18" s="1870"/>
      <c r="M18" s="1871"/>
      <c r="N18" s="529" t="s">
        <v>227</v>
      </c>
      <c r="O18" s="529" t="s">
        <v>227</v>
      </c>
      <c r="P18" s="529" t="s">
        <v>227</v>
      </c>
      <c r="Q18" s="529" t="s">
        <v>227</v>
      </c>
      <c r="R18" s="1857" t="s">
        <v>227</v>
      </c>
      <c r="S18" s="1857" t="s">
        <v>227</v>
      </c>
      <c r="T18" s="1857" t="s">
        <v>227</v>
      </c>
      <c r="U18" s="1860" t="s">
        <v>227</v>
      </c>
      <c r="V18" s="1839"/>
      <c r="W18" s="1866" t="s">
        <v>208</v>
      </c>
    </row>
    <row r="19" ht="18" customHeight="1" x14ac:dyDescent="0.25">
      <c r="B19" s="1872" t="s">
        <v>1573</v>
      </c>
      <c r="C19" s="828"/>
      <c r="D19" s="1853" t="s">
        <v>227</v>
      </c>
      <c r="E19" s="1854" t="s">
        <v>227</v>
      </c>
      <c r="F19" s="1855" t="s">
        <v>227</v>
      </c>
      <c r="G19" s="1856" t="s">
        <v>227</v>
      </c>
      <c r="H19" s="529" t="s">
        <v>227</v>
      </c>
      <c r="I19" s="529" t="s">
        <v>227</v>
      </c>
      <c r="J19" s="529" t="s">
        <v>227</v>
      </c>
      <c r="K19" s="1857" t="s">
        <v>227</v>
      </c>
      <c r="L19" s="1857" t="s">
        <v>227</v>
      </c>
      <c r="M19" s="530" t="s">
        <v>227</v>
      </c>
      <c r="N19" s="1858" t="s">
        <v>227</v>
      </c>
      <c r="O19" s="1858" t="s">
        <v>227</v>
      </c>
      <c r="P19" s="529" t="s">
        <v>227</v>
      </c>
      <c r="Q19" s="1858" t="s">
        <v>227</v>
      </c>
      <c r="R19" s="1859" t="s">
        <v>227</v>
      </c>
      <c r="S19" s="1859" t="s">
        <v>227</v>
      </c>
      <c r="T19" s="1859" t="s">
        <v>227</v>
      </c>
      <c r="U19" s="1860" t="s">
        <v>227</v>
      </c>
      <c r="V19" s="1839"/>
      <c r="W19" s="1861" t="s">
        <v>208</v>
      </c>
    </row>
    <row r="20" ht="18" customHeight="1" x14ac:dyDescent="0.25">
      <c r="B20" s="1867" t="s">
        <v>1578</v>
      </c>
      <c r="C20" s="1863"/>
      <c r="D20" s="1853" t="s">
        <v>227</v>
      </c>
      <c r="E20" s="1868"/>
      <c r="F20" s="1869"/>
      <c r="G20" s="1856" t="s">
        <v>227</v>
      </c>
      <c r="H20" s="529" t="s">
        <v>227</v>
      </c>
      <c r="I20" s="529" t="s">
        <v>227</v>
      </c>
      <c r="J20" s="529" t="s">
        <v>227</v>
      </c>
      <c r="K20" s="1857" t="s">
        <v>227</v>
      </c>
      <c r="L20" s="1870"/>
      <c r="M20" s="1871"/>
      <c r="N20" s="529" t="s">
        <v>227</v>
      </c>
      <c r="O20" s="529" t="s">
        <v>227</v>
      </c>
      <c r="P20" s="529" t="s">
        <v>227</v>
      </c>
      <c r="Q20" s="529" t="s">
        <v>227</v>
      </c>
      <c r="R20" s="1857" t="s">
        <v>227</v>
      </c>
      <c r="S20" s="1857" t="s">
        <v>227</v>
      </c>
      <c r="T20" s="1857" t="s">
        <v>227</v>
      </c>
      <c r="U20" s="1860" t="s">
        <v>227</v>
      </c>
      <c r="V20" s="1839"/>
      <c r="W20" s="1866" t="s">
        <v>208</v>
      </c>
    </row>
    <row r="21" ht="18" customHeight="1" x14ac:dyDescent="0.25">
      <c r="B21" s="1872" t="s">
        <v>1573</v>
      </c>
      <c r="C21" s="828"/>
      <c r="D21" s="1853" t="s">
        <v>227</v>
      </c>
      <c r="E21" s="1854" t="s">
        <v>227</v>
      </c>
      <c r="F21" s="1855" t="s">
        <v>227</v>
      </c>
      <c r="G21" s="1856" t="s">
        <v>227</v>
      </c>
      <c r="H21" s="529" t="s">
        <v>227</v>
      </c>
      <c r="I21" s="529" t="s">
        <v>227</v>
      </c>
      <c r="J21" s="529" t="s">
        <v>227</v>
      </c>
      <c r="K21" s="1857" t="s">
        <v>227</v>
      </c>
      <c r="L21" s="1857" t="s">
        <v>227</v>
      </c>
      <c r="M21" s="530" t="s">
        <v>227</v>
      </c>
      <c r="N21" s="1858" t="s">
        <v>227</v>
      </c>
      <c r="O21" s="1858" t="s">
        <v>227</v>
      </c>
      <c r="P21" s="529" t="s">
        <v>227</v>
      </c>
      <c r="Q21" s="1858" t="s">
        <v>227</v>
      </c>
      <c r="R21" s="1859" t="s">
        <v>227</v>
      </c>
      <c r="S21" s="1859" t="s">
        <v>227</v>
      </c>
      <c r="T21" s="1859" t="s">
        <v>227</v>
      </c>
      <c r="U21" s="1860" t="s">
        <v>227</v>
      </c>
      <c r="V21" s="1839"/>
      <c r="W21" s="1861" t="s">
        <v>208</v>
      </c>
    </row>
    <row r="22" ht="18" customHeight="1" x14ac:dyDescent="0.25">
      <c r="B22" s="1867" t="s">
        <v>1579</v>
      </c>
      <c r="C22" s="1863"/>
      <c r="D22" s="1853" t="s">
        <v>227</v>
      </c>
      <c r="E22" s="1873"/>
      <c r="F22" s="1869"/>
      <c r="G22" s="1856" t="s">
        <v>227</v>
      </c>
      <c r="H22" s="529" t="s">
        <v>227</v>
      </c>
      <c r="I22" s="529" t="s">
        <v>227</v>
      </c>
      <c r="J22" s="529" t="s">
        <v>227</v>
      </c>
      <c r="K22" s="1857" t="s">
        <v>227</v>
      </c>
      <c r="L22" s="1870"/>
      <c r="M22" s="1871"/>
      <c r="N22" s="529" t="s">
        <v>227</v>
      </c>
      <c r="O22" s="529" t="s">
        <v>227</v>
      </c>
      <c r="P22" s="529" t="s">
        <v>227</v>
      </c>
      <c r="Q22" s="529" t="s">
        <v>227</v>
      </c>
      <c r="R22" s="1857" t="s">
        <v>227</v>
      </c>
      <c r="S22" s="1857" t="s">
        <v>227</v>
      </c>
      <c r="T22" s="1857" t="s">
        <v>227</v>
      </c>
      <c r="U22" s="1860" t="s">
        <v>227</v>
      </c>
      <c r="V22" s="1839"/>
      <c r="W22" s="1866" t="s">
        <v>208</v>
      </c>
    </row>
    <row r="23" ht="18" customHeight="1" x14ac:dyDescent="0.3">
      <c r="B23" s="1874" t="s">
        <v>1573</v>
      </c>
      <c r="C23" s="861"/>
      <c r="D23" s="1875" t="s">
        <v>227</v>
      </c>
      <c r="E23" s="1876" t="s">
        <v>227</v>
      </c>
      <c r="F23" s="1877" t="s">
        <v>227</v>
      </c>
      <c r="G23" s="1878" t="s">
        <v>227</v>
      </c>
      <c r="H23" s="1879" t="s">
        <v>227</v>
      </c>
      <c r="I23" s="1879" t="s">
        <v>227</v>
      </c>
      <c r="J23" s="1879" t="s">
        <v>227</v>
      </c>
      <c r="K23" s="1880" t="s">
        <v>227</v>
      </c>
      <c r="L23" s="1880" t="s">
        <v>227</v>
      </c>
      <c r="M23" s="1881" t="s">
        <v>227</v>
      </c>
      <c r="N23" s="550" t="s">
        <v>227</v>
      </c>
      <c r="O23" s="550" t="s">
        <v>227</v>
      </c>
      <c r="P23" s="1879" t="s">
        <v>227</v>
      </c>
      <c r="Q23" s="550" t="s">
        <v>227</v>
      </c>
      <c r="R23" s="1882" t="s">
        <v>227</v>
      </c>
      <c r="S23" s="1882" t="s">
        <v>227</v>
      </c>
      <c r="T23" s="1882" t="s">
        <v>227</v>
      </c>
      <c r="U23" s="1883" t="s">
        <v>227</v>
      </c>
      <c r="V23" s="1839"/>
      <c r="W23" s="1884" t="s">
        <v>208</v>
      </c>
    </row>
    <row r="24" ht="14.1" customHeight="1" x14ac:dyDescent="0.25">
      <c r="B24" s="552" t="s">
        <v>1580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1581</v>
      </c>
    </row>
    <row r="26" ht="14.1" customHeight="1" x14ac:dyDescent="0.25">
      <c r="B26" s="230" t="s">
        <v>1582</v>
      </c>
    </row>
    <row r="27" ht="14.1" customHeight="1" x14ac:dyDescent="0.25" s="1" customFormat="1">
      <c r="B27" s="230" t="s">
        <v>1583</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1584</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1585</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1586</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1587</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1588</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1589</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1590</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587</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1591</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1592</v>
      </c>
      <c r="O1" s="1" t="s">
        <v>579</v>
      </c>
      <c r="S1" s="100" t="s">
        <v>62</v>
      </c>
    </row>
    <row r="2" ht="18.9" customHeight="1" x14ac:dyDescent="0.3">
      <c r="B2" s="3" t="s">
        <v>1593</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1541</v>
      </c>
    </row>
    <row r="6" ht="14.1" customHeight="1" x14ac:dyDescent="0.25">
      <c r="B6" s="1802" t="s">
        <v>67</v>
      </c>
      <c r="C6" s="1802"/>
      <c r="D6" s="1802" t="s">
        <v>636</v>
      </c>
      <c r="E6" s="1802"/>
      <c r="F6" s="1802"/>
      <c r="G6" s="1801" t="s">
        <v>1542</v>
      </c>
      <c r="H6" s="1801"/>
      <c r="I6" s="1801"/>
      <c r="J6" s="1801"/>
      <c r="K6" s="1801"/>
      <c r="L6" s="1801"/>
      <c r="M6" s="1802" t="s">
        <v>1543</v>
      </c>
      <c r="N6" s="1802"/>
      <c r="O6" s="1802"/>
      <c r="P6" s="1802"/>
      <c r="Q6" s="1802"/>
      <c r="R6" s="1802"/>
      <c r="S6" s="1683"/>
      <c r="U6" s="1803" t="s">
        <v>1544</v>
      </c>
    </row>
    <row r="7" ht="47.25" customHeight="1" x14ac:dyDescent="0.25">
      <c r="B7" s="1804" t="s">
        <v>1545</v>
      </c>
      <c r="C7" s="1805" t="s">
        <v>1546</v>
      </c>
      <c r="D7" s="1806" t="s">
        <v>1547</v>
      </c>
      <c r="E7" s="1807" t="s">
        <v>1548</v>
      </c>
      <c r="F7" s="1808" t="s">
        <v>1549</v>
      </c>
      <c r="G7" s="1809" t="s">
        <v>1550</v>
      </c>
      <c r="H7" s="1809"/>
      <c r="I7" s="1809"/>
      <c r="J7" s="1807" t="s">
        <v>1594</v>
      </c>
      <c r="K7" s="1810" t="s">
        <v>1553</v>
      </c>
      <c r="L7" s="1810"/>
      <c r="M7" s="1896" t="s">
        <v>1595</v>
      </c>
      <c r="N7" s="1896"/>
      <c r="O7" s="1896"/>
      <c r="P7" s="1807" t="s">
        <v>1596</v>
      </c>
      <c r="Q7" s="1897" t="s">
        <v>1597</v>
      </c>
      <c r="R7" s="1897"/>
      <c r="S7" s="1687" t="s">
        <v>1598</v>
      </c>
      <c r="U7" s="1814" t="s">
        <v>1559</v>
      </c>
    </row>
    <row r="8" ht="25.5" customHeight="1" x14ac:dyDescent="0.25">
      <c r="B8" s="1815"/>
      <c r="C8" s="1898"/>
      <c r="D8" s="1817" t="s">
        <v>579</v>
      </c>
      <c r="E8" s="1818"/>
      <c r="F8" s="1819"/>
      <c r="G8" s="1820" t="s">
        <v>1560</v>
      </c>
      <c r="H8" s="1821" t="s">
        <v>1561</v>
      </c>
      <c r="I8" s="1821" t="s">
        <v>1562</v>
      </c>
      <c r="J8" s="1899"/>
      <c r="K8" s="1822" t="s">
        <v>1566</v>
      </c>
      <c r="L8" s="1822" t="s">
        <v>1567</v>
      </c>
      <c r="M8" s="1820" t="s">
        <v>1560</v>
      </c>
      <c r="N8" s="1821" t="s">
        <v>1599</v>
      </c>
      <c r="O8" s="1821" t="s">
        <v>1562</v>
      </c>
      <c r="P8" s="1899"/>
      <c r="Q8" s="1822" t="s">
        <v>1566</v>
      </c>
      <c r="R8" s="1822" t="s">
        <v>1564</v>
      </c>
      <c r="S8" s="1900"/>
      <c r="U8" s="1693"/>
    </row>
    <row r="9" ht="14.1" customHeight="1" x14ac:dyDescent="0.25">
      <c r="B9" s="1824"/>
      <c r="C9" s="1901"/>
      <c r="D9" s="1826" t="s">
        <v>1568</v>
      </c>
      <c r="E9" s="1826"/>
      <c r="F9" s="1826"/>
      <c r="G9" s="1902" t="s">
        <v>1569</v>
      </c>
      <c r="H9" s="1902"/>
      <c r="I9" s="1902"/>
      <c r="J9" s="1902"/>
      <c r="K9" s="1902"/>
      <c r="L9" s="1902"/>
      <c r="M9" s="1828" t="s">
        <v>328</v>
      </c>
      <c r="N9" s="1828"/>
      <c r="O9" s="1828"/>
      <c r="P9" s="1828"/>
      <c r="Q9" s="1828"/>
      <c r="R9" s="1828"/>
      <c r="S9" s="1829" t="s">
        <v>1570</v>
      </c>
      <c r="U9" s="1829" t="s">
        <v>328</v>
      </c>
    </row>
    <row r="10" ht="18" customHeight="1" x14ac:dyDescent="0.25">
      <c r="B10" s="1830" t="s">
        <v>1600</v>
      </c>
      <c r="C10" s="1831"/>
      <c r="D10" s="1903">
        <v>4780.6</v>
      </c>
      <c r="E10" s="1904">
        <v>4780.6</v>
      </c>
      <c r="F10" s="1905" t="s">
        <v>227</v>
      </c>
      <c r="G10" s="1906" t="s">
        <v>564</v>
      </c>
      <c r="H10" s="1907" t="s">
        <v>564</v>
      </c>
      <c r="I10" s="1907" t="s">
        <v>564</v>
      </c>
      <c r="J10" s="1907" t="s">
        <v>1601</v>
      </c>
      <c r="K10" s="1908">
        <v>0.043047828724427896</v>
      </c>
      <c r="L10" s="1909" t="s">
        <v>227</v>
      </c>
      <c r="M10" s="1910" t="s">
        <v>564</v>
      </c>
      <c r="N10" s="1907" t="s">
        <v>564</v>
      </c>
      <c r="O10" s="1911" t="s">
        <v>564</v>
      </c>
      <c r="P10" s="1907" t="s">
        <v>1601</v>
      </c>
      <c r="Q10" s="1908">
        <v>205.79445</v>
      </c>
      <c r="R10" s="1908" t="s">
        <v>227</v>
      </c>
      <c r="S10" s="1912">
        <v>-754.5796500000687</v>
      </c>
      <c r="T10" s="1839"/>
      <c r="U10" s="1912" t="s">
        <v>208</v>
      </c>
    </row>
    <row r="11" ht="18" customHeight="1" x14ac:dyDescent="0.25">
      <c r="B11" s="1841" t="s">
        <v>1472</v>
      </c>
      <c r="C11" s="1913"/>
      <c r="D11" s="1914">
        <v>4780.6</v>
      </c>
      <c r="E11" s="1915">
        <v>4780.6</v>
      </c>
      <c r="F11" s="1916" t="s">
        <v>227</v>
      </c>
      <c r="G11" s="1846" t="s">
        <v>83</v>
      </c>
      <c r="H11" s="1847" t="s">
        <v>83</v>
      </c>
      <c r="I11" s="1847" t="s">
        <v>83</v>
      </c>
      <c r="J11" s="1847" t="s">
        <v>208</v>
      </c>
      <c r="K11" s="1848">
        <v>0.043047828724427896</v>
      </c>
      <c r="L11" s="1849" t="s">
        <v>227</v>
      </c>
      <c r="M11" s="1917" t="s">
        <v>83</v>
      </c>
      <c r="N11" s="1918" t="s">
        <v>83</v>
      </c>
      <c r="O11" s="1919" t="s">
        <v>83</v>
      </c>
      <c r="P11" s="1918" t="s">
        <v>208</v>
      </c>
      <c r="Q11" s="1920">
        <v>205.79445</v>
      </c>
      <c r="R11" s="1920" t="s">
        <v>227</v>
      </c>
      <c r="S11" s="1921">
        <v>-754.5796500000687</v>
      </c>
      <c r="T11" s="1839"/>
      <c r="U11" s="1921" t="s">
        <v>208</v>
      </c>
    </row>
    <row r="12" ht="18" customHeight="1" x14ac:dyDescent="0.25">
      <c r="B12" s="1852" t="s">
        <v>1573</v>
      </c>
      <c r="C12" s="1922"/>
      <c r="D12" s="1923">
        <v>4780.6</v>
      </c>
      <c r="E12" s="1854">
        <v>4780.6</v>
      </c>
      <c r="F12" s="1855" t="s">
        <v>227</v>
      </c>
      <c r="G12" s="1856" t="s">
        <v>83</v>
      </c>
      <c r="H12" s="529" t="s">
        <v>83</v>
      </c>
      <c r="I12" s="529" t="s">
        <v>208</v>
      </c>
      <c r="J12" s="529" t="s">
        <v>83</v>
      </c>
      <c r="K12" s="1857">
        <v>0.043047828724427896</v>
      </c>
      <c r="L12" s="530" t="s">
        <v>227</v>
      </c>
      <c r="M12" s="1858" t="s">
        <v>83</v>
      </c>
      <c r="N12" s="1858" t="s">
        <v>83</v>
      </c>
      <c r="O12" s="1924" t="s">
        <v>83</v>
      </c>
      <c r="P12" s="1858" t="s">
        <v>208</v>
      </c>
      <c r="Q12" s="1859">
        <v>205.79445</v>
      </c>
      <c r="R12" s="1859" t="s">
        <v>227</v>
      </c>
      <c r="S12" s="1925">
        <v>-754.5796500000687</v>
      </c>
      <c r="T12" s="1839"/>
      <c r="U12" s="1861" t="s">
        <v>208</v>
      </c>
    </row>
    <row r="13" ht="18" customHeight="1" x14ac:dyDescent="0.25">
      <c r="B13" s="1862" t="s">
        <v>1602</v>
      </c>
      <c r="C13" s="1926"/>
      <c r="D13" s="1923" t="s">
        <v>227</v>
      </c>
      <c r="E13" s="1927" t="s">
        <v>227</v>
      </c>
      <c r="F13" s="1928" t="s">
        <v>227</v>
      </c>
      <c r="G13" s="1856" t="s">
        <v>227</v>
      </c>
      <c r="H13" s="529" t="s">
        <v>227</v>
      </c>
      <c r="I13" s="529" t="s">
        <v>227</v>
      </c>
      <c r="J13" s="529" t="s">
        <v>227</v>
      </c>
      <c r="K13" s="1857" t="s">
        <v>227</v>
      </c>
      <c r="L13" s="530" t="s">
        <v>227</v>
      </c>
      <c r="M13" s="1929" t="s">
        <v>227</v>
      </c>
      <c r="N13" s="1930" t="s">
        <v>227</v>
      </c>
      <c r="O13" s="1924" t="s">
        <v>227</v>
      </c>
      <c r="P13" s="1930" t="s">
        <v>227</v>
      </c>
      <c r="Q13" s="1930" t="s">
        <v>227</v>
      </c>
      <c r="R13" s="1931" t="s">
        <v>227</v>
      </c>
      <c r="S13" s="1925" t="s">
        <v>227</v>
      </c>
      <c r="T13" s="1839"/>
      <c r="U13" s="1925" t="s">
        <v>208</v>
      </c>
    </row>
    <row r="14" ht="18" customHeight="1" x14ac:dyDescent="0.25">
      <c r="B14" s="1867" t="s">
        <v>1603</v>
      </c>
      <c r="C14" s="1926"/>
      <c r="D14" s="1923" t="s">
        <v>227</v>
      </c>
      <c r="E14" s="1868"/>
      <c r="F14" s="1869"/>
      <c r="G14" s="1856" t="s">
        <v>227</v>
      </c>
      <c r="H14" s="529" t="s">
        <v>227</v>
      </c>
      <c r="I14" s="529" t="s">
        <v>227</v>
      </c>
      <c r="J14" s="529" t="s">
        <v>227</v>
      </c>
      <c r="K14" s="1870"/>
      <c r="L14" s="1871"/>
      <c r="M14" s="1929" t="s">
        <v>227</v>
      </c>
      <c r="N14" s="1930" t="s">
        <v>227</v>
      </c>
      <c r="O14" s="1924" t="s">
        <v>227</v>
      </c>
      <c r="P14" s="1930" t="s">
        <v>227</v>
      </c>
      <c r="Q14" s="1932" t="s">
        <v>227</v>
      </c>
      <c r="R14" s="1932" t="s">
        <v>227</v>
      </c>
      <c r="S14" s="1925" t="s">
        <v>227</v>
      </c>
      <c r="T14" s="1839"/>
      <c r="U14" s="1925" t="s">
        <v>208</v>
      </c>
    </row>
    <row r="15" ht="18" customHeight="1" x14ac:dyDescent="0.25">
      <c r="B15" s="1872" t="s">
        <v>1573</v>
      </c>
      <c r="C15" s="1922"/>
      <c r="D15" s="1923" t="s">
        <v>227</v>
      </c>
      <c r="E15" s="1854" t="s">
        <v>227</v>
      </c>
      <c r="F15" s="1855" t="s">
        <v>227</v>
      </c>
      <c r="G15" s="1856" t="s">
        <v>227</v>
      </c>
      <c r="H15" s="529" t="s">
        <v>227</v>
      </c>
      <c r="I15" s="529" t="s">
        <v>227</v>
      </c>
      <c r="J15" s="529" t="s">
        <v>227</v>
      </c>
      <c r="K15" s="1857" t="s">
        <v>227</v>
      </c>
      <c r="L15" s="530" t="s">
        <v>227</v>
      </c>
      <c r="M15" s="1858" t="s">
        <v>227</v>
      </c>
      <c r="N15" s="1858" t="s">
        <v>227</v>
      </c>
      <c r="O15" s="1924" t="s">
        <v>227</v>
      </c>
      <c r="P15" s="1858" t="s">
        <v>227</v>
      </c>
      <c r="Q15" s="1859" t="s">
        <v>227</v>
      </c>
      <c r="R15" s="1859" t="s">
        <v>227</v>
      </c>
      <c r="S15" s="1925" t="s">
        <v>227</v>
      </c>
      <c r="T15" s="1839"/>
      <c r="U15" s="1861" t="s">
        <v>208</v>
      </c>
    </row>
    <row r="16" ht="18" customHeight="1" x14ac:dyDescent="0.25">
      <c r="B16" s="1867" t="s">
        <v>1604</v>
      </c>
      <c r="C16" s="1926"/>
      <c r="D16" s="1923" t="s">
        <v>227</v>
      </c>
      <c r="E16" s="1868"/>
      <c r="F16" s="1869"/>
      <c r="G16" s="1856" t="s">
        <v>227</v>
      </c>
      <c r="H16" s="529" t="s">
        <v>227</v>
      </c>
      <c r="I16" s="529" t="s">
        <v>227</v>
      </c>
      <c r="J16" s="529" t="s">
        <v>227</v>
      </c>
      <c r="K16" s="1870"/>
      <c r="L16" s="1871"/>
      <c r="M16" s="1929" t="s">
        <v>227</v>
      </c>
      <c r="N16" s="1930" t="s">
        <v>227</v>
      </c>
      <c r="O16" s="1924" t="s">
        <v>227</v>
      </c>
      <c r="P16" s="1930" t="s">
        <v>227</v>
      </c>
      <c r="Q16" s="1932" t="s">
        <v>227</v>
      </c>
      <c r="R16" s="1932" t="s">
        <v>227</v>
      </c>
      <c r="S16" s="1925" t="s">
        <v>227</v>
      </c>
      <c r="T16" s="1839"/>
      <c r="U16" s="1925" t="s">
        <v>208</v>
      </c>
    </row>
    <row r="17" ht="18" customHeight="1" x14ac:dyDescent="0.25">
      <c r="B17" s="1872" t="s">
        <v>1573</v>
      </c>
      <c r="C17" s="1922"/>
      <c r="D17" s="1923" t="s">
        <v>227</v>
      </c>
      <c r="E17" s="1854" t="s">
        <v>227</v>
      </c>
      <c r="F17" s="1855" t="s">
        <v>227</v>
      </c>
      <c r="G17" s="1856" t="s">
        <v>227</v>
      </c>
      <c r="H17" s="529" t="s">
        <v>227</v>
      </c>
      <c r="I17" s="529" t="s">
        <v>227</v>
      </c>
      <c r="J17" s="529" t="s">
        <v>227</v>
      </c>
      <c r="K17" s="1857" t="s">
        <v>227</v>
      </c>
      <c r="L17" s="530" t="s">
        <v>227</v>
      </c>
      <c r="M17" s="1858" t="s">
        <v>227</v>
      </c>
      <c r="N17" s="1858" t="s">
        <v>227</v>
      </c>
      <c r="O17" s="1924" t="s">
        <v>227</v>
      </c>
      <c r="P17" s="1858" t="s">
        <v>227</v>
      </c>
      <c r="Q17" s="1859" t="s">
        <v>227</v>
      </c>
      <c r="R17" s="1859" t="s">
        <v>227</v>
      </c>
      <c r="S17" s="1925" t="s">
        <v>227</v>
      </c>
      <c r="T17" s="1839"/>
      <c r="U17" s="1861" t="s">
        <v>208</v>
      </c>
    </row>
    <row r="18" ht="18" customHeight="1" x14ac:dyDescent="0.25">
      <c r="B18" s="1867" t="s">
        <v>1605</v>
      </c>
      <c r="C18" s="1926"/>
      <c r="D18" s="1923" t="s">
        <v>227</v>
      </c>
      <c r="E18" s="1868"/>
      <c r="F18" s="1869"/>
      <c r="G18" s="1856" t="s">
        <v>227</v>
      </c>
      <c r="H18" s="529" t="s">
        <v>227</v>
      </c>
      <c r="I18" s="529" t="s">
        <v>227</v>
      </c>
      <c r="J18" s="529" t="s">
        <v>227</v>
      </c>
      <c r="K18" s="1870"/>
      <c r="L18" s="1871"/>
      <c r="M18" s="1929" t="s">
        <v>227</v>
      </c>
      <c r="N18" s="1930" t="s">
        <v>227</v>
      </c>
      <c r="O18" s="1924" t="s">
        <v>227</v>
      </c>
      <c r="P18" s="1930" t="s">
        <v>227</v>
      </c>
      <c r="Q18" s="1932" t="s">
        <v>227</v>
      </c>
      <c r="R18" s="1932" t="s">
        <v>227</v>
      </c>
      <c r="S18" s="1925" t="s">
        <v>227</v>
      </c>
      <c r="T18" s="1839"/>
      <c r="U18" s="1925" t="s">
        <v>208</v>
      </c>
    </row>
    <row r="19" ht="18" customHeight="1" x14ac:dyDescent="0.25">
      <c r="B19" s="1872" t="s">
        <v>1573</v>
      </c>
      <c r="C19" s="1922"/>
      <c r="D19" s="1923" t="s">
        <v>227</v>
      </c>
      <c r="E19" s="1854" t="s">
        <v>227</v>
      </c>
      <c r="F19" s="1855" t="s">
        <v>227</v>
      </c>
      <c r="G19" s="1856" t="s">
        <v>227</v>
      </c>
      <c r="H19" s="529" t="s">
        <v>227</v>
      </c>
      <c r="I19" s="529" t="s">
        <v>227</v>
      </c>
      <c r="J19" s="529" t="s">
        <v>227</v>
      </c>
      <c r="K19" s="1857" t="s">
        <v>227</v>
      </c>
      <c r="L19" s="530" t="s">
        <v>227</v>
      </c>
      <c r="M19" s="1858" t="s">
        <v>227</v>
      </c>
      <c r="N19" s="1858" t="s">
        <v>227</v>
      </c>
      <c r="O19" s="1924" t="s">
        <v>227</v>
      </c>
      <c r="P19" s="1858" t="s">
        <v>227</v>
      </c>
      <c r="Q19" s="1859" t="s">
        <v>227</v>
      </c>
      <c r="R19" s="1859" t="s">
        <v>227</v>
      </c>
      <c r="S19" s="1925" t="s">
        <v>227</v>
      </c>
      <c r="T19" s="1839"/>
      <c r="U19" s="1861" t="s">
        <v>208</v>
      </c>
    </row>
    <row r="20" ht="18" customHeight="1" x14ac:dyDescent="0.25">
      <c r="B20" s="1867" t="s">
        <v>1606</v>
      </c>
      <c r="C20" s="1926"/>
      <c r="D20" s="1923" t="s">
        <v>227</v>
      </c>
      <c r="E20" s="1868"/>
      <c r="F20" s="1869"/>
      <c r="G20" s="1856" t="s">
        <v>227</v>
      </c>
      <c r="H20" s="529" t="s">
        <v>227</v>
      </c>
      <c r="I20" s="529" t="s">
        <v>227</v>
      </c>
      <c r="J20" s="529" t="s">
        <v>227</v>
      </c>
      <c r="K20" s="1870"/>
      <c r="L20" s="1871"/>
      <c r="M20" s="1929" t="s">
        <v>227</v>
      </c>
      <c r="N20" s="1930" t="s">
        <v>227</v>
      </c>
      <c r="O20" s="1924" t="s">
        <v>227</v>
      </c>
      <c r="P20" s="1930" t="s">
        <v>227</v>
      </c>
      <c r="Q20" s="1932" t="s">
        <v>227</v>
      </c>
      <c r="R20" s="1932" t="s">
        <v>227</v>
      </c>
      <c r="S20" s="1925" t="s">
        <v>227</v>
      </c>
      <c r="T20" s="1839"/>
      <c r="U20" s="1925" t="s">
        <v>208</v>
      </c>
    </row>
    <row r="21" ht="18" customHeight="1" x14ac:dyDescent="0.25">
      <c r="B21" s="1872" t="s">
        <v>1573</v>
      </c>
      <c r="C21" s="1922"/>
      <c r="D21" s="1923" t="s">
        <v>227</v>
      </c>
      <c r="E21" s="1854" t="s">
        <v>227</v>
      </c>
      <c r="F21" s="1855" t="s">
        <v>227</v>
      </c>
      <c r="G21" s="1856" t="s">
        <v>227</v>
      </c>
      <c r="H21" s="529" t="s">
        <v>227</v>
      </c>
      <c r="I21" s="529" t="s">
        <v>227</v>
      </c>
      <c r="J21" s="529" t="s">
        <v>227</v>
      </c>
      <c r="K21" s="1857" t="s">
        <v>227</v>
      </c>
      <c r="L21" s="530" t="s">
        <v>227</v>
      </c>
      <c r="M21" s="1858" t="s">
        <v>227</v>
      </c>
      <c r="N21" s="1858" t="s">
        <v>227</v>
      </c>
      <c r="O21" s="1924" t="s">
        <v>227</v>
      </c>
      <c r="P21" s="1858" t="s">
        <v>227</v>
      </c>
      <c r="Q21" s="1859" t="s">
        <v>227</v>
      </c>
      <c r="R21" s="1859" t="s">
        <v>227</v>
      </c>
      <c r="S21" s="1925" t="s">
        <v>227</v>
      </c>
      <c r="T21" s="1839"/>
      <c r="U21" s="1861" t="s">
        <v>208</v>
      </c>
    </row>
    <row r="22" ht="18" customHeight="1" x14ac:dyDescent="0.25">
      <c r="B22" s="1867" t="s">
        <v>1607</v>
      </c>
      <c r="C22" s="1926"/>
      <c r="D22" s="1923" t="s">
        <v>227</v>
      </c>
      <c r="E22" s="1868"/>
      <c r="F22" s="1869"/>
      <c r="G22" s="1856" t="s">
        <v>227</v>
      </c>
      <c r="H22" s="529" t="s">
        <v>227</v>
      </c>
      <c r="I22" s="529" t="s">
        <v>227</v>
      </c>
      <c r="J22" s="529" t="s">
        <v>227</v>
      </c>
      <c r="K22" s="1870"/>
      <c r="L22" s="1871"/>
      <c r="M22" s="1929" t="s">
        <v>227</v>
      </c>
      <c r="N22" s="1930" t="s">
        <v>227</v>
      </c>
      <c r="O22" s="1924" t="s">
        <v>227</v>
      </c>
      <c r="P22" s="1930" t="s">
        <v>227</v>
      </c>
      <c r="Q22" s="1932" t="s">
        <v>227</v>
      </c>
      <c r="R22" s="1932" t="s">
        <v>227</v>
      </c>
      <c r="S22" s="1925" t="s">
        <v>227</v>
      </c>
      <c r="T22" s="1839"/>
      <c r="U22" s="1925" t="s">
        <v>208</v>
      </c>
    </row>
    <row r="23" ht="18" customHeight="1" x14ac:dyDescent="0.3">
      <c r="B23" s="1874" t="s">
        <v>1573</v>
      </c>
      <c r="C23" s="1933"/>
      <c r="D23" s="1934" t="s">
        <v>227</v>
      </c>
      <c r="E23" s="1876" t="s">
        <v>227</v>
      </c>
      <c r="F23" s="1877" t="s">
        <v>227</v>
      </c>
      <c r="G23" s="1878" t="s">
        <v>227</v>
      </c>
      <c r="H23" s="1879" t="s">
        <v>227</v>
      </c>
      <c r="I23" s="1879" t="s">
        <v>227</v>
      </c>
      <c r="J23" s="1879" t="s">
        <v>227</v>
      </c>
      <c r="K23" s="1880" t="s">
        <v>227</v>
      </c>
      <c r="L23" s="1881" t="s">
        <v>227</v>
      </c>
      <c r="M23" s="550" t="s">
        <v>227</v>
      </c>
      <c r="N23" s="550" t="s">
        <v>227</v>
      </c>
      <c r="O23" s="1879" t="s">
        <v>227</v>
      </c>
      <c r="P23" s="550" t="s">
        <v>227</v>
      </c>
      <c r="Q23" s="1882" t="s">
        <v>227</v>
      </c>
      <c r="R23" s="1882" t="s">
        <v>227</v>
      </c>
      <c r="S23" s="1935" t="s">
        <v>227</v>
      </c>
      <c r="T23" s="1839"/>
      <c r="U23" s="1884" t="s">
        <v>208</v>
      </c>
    </row>
    <row r="24" ht="14.1" customHeight="1" x14ac:dyDescent="0.25">
      <c r="B24" s="552" t="s">
        <v>1608</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1609</v>
      </c>
      <c r="C25" s="1937"/>
      <c r="D25" s="1937"/>
      <c r="E25" s="1937"/>
      <c r="F25" s="1937"/>
      <c r="G25" s="1937"/>
      <c r="H25" s="1937"/>
      <c r="I25" s="1937"/>
      <c r="J25" s="1937"/>
      <c r="K25" s="1937"/>
      <c r="L25" s="1937"/>
      <c r="M25" s="1937"/>
      <c r="N25" s="1937"/>
    </row>
    <row r="26" ht="14.1" customHeight="1" x14ac:dyDescent="0.25">
      <c r="B26" s="230" t="s">
        <v>1610</v>
      </c>
      <c r="C26" s="1937"/>
      <c r="D26" s="1937"/>
      <c r="E26" s="1937"/>
      <c r="F26" s="1937"/>
      <c r="G26" s="1937"/>
      <c r="H26" s="1937"/>
      <c r="I26" s="1937"/>
      <c r="J26" s="1937"/>
      <c r="K26" s="1937"/>
      <c r="L26" s="1937"/>
      <c r="M26" s="1937"/>
      <c r="N26" s="1937"/>
    </row>
    <row r="27" ht="14.1" customHeight="1" x14ac:dyDescent="0.25">
      <c r="B27" s="230" t="s">
        <v>1611</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1584</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1612</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1613</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1614</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1615</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1616</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1617</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1618</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1619</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587</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1620</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1621</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4" t="s">
        <v>62</v>
      </c>
    </row>
    <row r="2" ht="18.9" customHeight="1" x14ac:dyDescent="0.3">
      <c r="B2" s="3" t="s">
        <v>1623</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1541</v>
      </c>
    </row>
    <row r="6" ht="14.1" customHeight="1" x14ac:dyDescent="0.25">
      <c r="B6" s="1943" t="s">
        <v>67</v>
      </c>
      <c r="C6" s="1943"/>
      <c r="D6" s="1802" t="s">
        <v>636</v>
      </c>
      <c r="E6" s="1802"/>
      <c r="F6" s="1802"/>
      <c r="G6" s="1801" t="s">
        <v>1542</v>
      </c>
      <c r="H6" s="1801"/>
      <c r="I6" s="1801"/>
      <c r="J6" s="1801"/>
      <c r="K6" s="1801"/>
      <c r="L6" s="1801"/>
      <c r="M6" s="1802" t="s">
        <v>1543</v>
      </c>
      <c r="N6" s="1802"/>
      <c r="O6" s="1802"/>
      <c r="P6" s="1802"/>
      <c r="Q6" s="1802"/>
      <c r="R6" s="1802"/>
      <c r="S6" s="1683"/>
      <c r="U6" s="1803" t="s">
        <v>1544</v>
      </c>
    </row>
    <row r="7" ht="48" customHeight="1" x14ac:dyDescent="0.25">
      <c r="B7" s="1806" t="s">
        <v>1545</v>
      </c>
      <c r="C7" s="1805" t="s">
        <v>1546</v>
      </c>
      <c r="D7" s="1806" t="s">
        <v>1547</v>
      </c>
      <c r="E7" s="1807" t="s">
        <v>1548</v>
      </c>
      <c r="F7" s="1808" t="s">
        <v>1549</v>
      </c>
      <c r="G7" s="1809" t="s">
        <v>1550</v>
      </c>
      <c r="H7" s="1809"/>
      <c r="I7" s="1809"/>
      <c r="J7" s="1807" t="s">
        <v>1594</v>
      </c>
      <c r="K7" s="1810" t="s">
        <v>1553</v>
      </c>
      <c r="L7" s="1810"/>
      <c r="M7" s="1896" t="s">
        <v>1624</v>
      </c>
      <c r="N7" s="1896"/>
      <c r="O7" s="1896"/>
      <c r="P7" s="1807" t="s">
        <v>1625</v>
      </c>
      <c r="Q7" s="1897" t="s">
        <v>1626</v>
      </c>
      <c r="R7" s="1897"/>
      <c r="S7" s="1687" t="s">
        <v>1627</v>
      </c>
      <c r="U7" s="1814" t="s">
        <v>1559</v>
      </c>
    </row>
    <row r="8" ht="22.8" customHeight="1" x14ac:dyDescent="0.25">
      <c r="B8" s="1944"/>
      <c r="C8" s="1898"/>
      <c r="D8" s="1817" t="s">
        <v>579</v>
      </c>
      <c r="E8" s="1818"/>
      <c r="F8" s="1819"/>
      <c r="G8" s="1820" t="s">
        <v>1560</v>
      </c>
      <c r="H8" s="1821" t="s">
        <v>1561</v>
      </c>
      <c r="I8" s="1821" t="s">
        <v>1562</v>
      </c>
      <c r="J8" s="1899"/>
      <c r="K8" s="1822" t="s">
        <v>1566</v>
      </c>
      <c r="L8" s="1822" t="s">
        <v>1628</v>
      </c>
      <c r="M8" s="1820" t="s">
        <v>1560</v>
      </c>
      <c r="N8" s="1821" t="s">
        <v>1629</v>
      </c>
      <c r="O8" s="1821" t="s">
        <v>1562</v>
      </c>
      <c r="P8" s="1899"/>
      <c r="Q8" s="1822" t="s">
        <v>1566</v>
      </c>
      <c r="R8" s="1822" t="s">
        <v>1564</v>
      </c>
      <c r="S8" s="1900"/>
      <c r="U8" s="1693"/>
    </row>
    <row r="9" ht="14.1" customHeight="1" x14ac:dyDescent="0.25">
      <c r="B9" s="1945"/>
      <c r="C9" s="1898"/>
      <c r="D9" s="1826" t="s">
        <v>1568</v>
      </c>
      <c r="E9" s="1826"/>
      <c r="F9" s="1826"/>
      <c r="G9" s="1902" t="s">
        <v>1569</v>
      </c>
      <c r="H9" s="1902"/>
      <c r="I9" s="1902"/>
      <c r="J9" s="1902"/>
      <c r="K9" s="1902"/>
      <c r="L9" s="1902"/>
      <c r="M9" s="1828" t="s">
        <v>328</v>
      </c>
      <c r="N9" s="1828"/>
      <c r="O9" s="1828"/>
      <c r="P9" s="1828"/>
      <c r="Q9" s="1828"/>
      <c r="R9" s="1828"/>
      <c r="S9" s="1829" t="s">
        <v>1570</v>
      </c>
      <c r="U9" s="1829" t="s">
        <v>328</v>
      </c>
    </row>
    <row r="10" ht="18" customHeight="1" x14ac:dyDescent="0.25">
      <c r="B10" s="1830" t="s">
        <v>1630</v>
      </c>
      <c r="C10" s="1831"/>
      <c r="D10" s="1903">
        <v>1619.57</v>
      </c>
      <c r="E10" s="1904">
        <v>1619.57</v>
      </c>
      <c r="F10" s="1905" t="s">
        <v>227</v>
      </c>
      <c r="G10" s="1906" t="s">
        <v>564</v>
      </c>
      <c r="H10" s="1907" t="s">
        <v>227</v>
      </c>
      <c r="I10" s="1907" t="s">
        <v>564</v>
      </c>
      <c r="J10" s="1907" t="s">
        <v>1601</v>
      </c>
      <c r="K10" s="1908">
        <v>-0.03275276770994771</v>
      </c>
      <c r="L10" s="1909" t="s">
        <v>227</v>
      </c>
      <c r="M10" s="1910" t="s">
        <v>564</v>
      </c>
      <c r="N10" s="1907" t="s">
        <v>227</v>
      </c>
      <c r="O10" s="1911" t="s">
        <v>564</v>
      </c>
      <c r="P10" s="1907" t="s">
        <v>1601</v>
      </c>
      <c r="Q10" s="1908">
        <v>-53.0454</v>
      </c>
      <c r="R10" s="1908" t="s">
        <v>227</v>
      </c>
      <c r="S10" s="1912">
        <v>194.4998000000177</v>
      </c>
      <c r="T10" s="1839"/>
      <c r="U10" s="1912" t="s">
        <v>208</v>
      </c>
    </row>
    <row r="11" ht="18" customHeight="1" x14ac:dyDescent="0.25">
      <c r="B11" s="1946" t="s">
        <v>1475</v>
      </c>
      <c r="C11" s="1842"/>
      <c r="D11" s="1843">
        <v>1619.57</v>
      </c>
      <c r="E11" s="1844">
        <v>1619.57</v>
      </c>
      <c r="F11" s="1845" t="s">
        <v>227</v>
      </c>
      <c r="G11" s="1846" t="s">
        <v>83</v>
      </c>
      <c r="H11" s="1847" t="s">
        <v>227</v>
      </c>
      <c r="I11" s="1847" t="s">
        <v>564</v>
      </c>
      <c r="J11" s="1847" t="s">
        <v>208</v>
      </c>
      <c r="K11" s="1848">
        <v>-0.03275276770994771</v>
      </c>
      <c r="L11" s="1849" t="s">
        <v>227</v>
      </c>
      <c r="M11" s="1847" t="s">
        <v>83</v>
      </c>
      <c r="N11" s="1847" t="s">
        <v>227</v>
      </c>
      <c r="O11" s="1847" t="s">
        <v>564</v>
      </c>
      <c r="P11" s="1847" t="s">
        <v>208</v>
      </c>
      <c r="Q11" s="1848">
        <v>-53.0454</v>
      </c>
      <c r="R11" s="1848" t="s">
        <v>227</v>
      </c>
      <c r="S11" s="1850">
        <v>194.4998000000177</v>
      </c>
      <c r="T11" s="1839"/>
      <c r="U11" s="1851" t="s">
        <v>208</v>
      </c>
    </row>
    <row r="12" ht="18" customHeight="1" x14ac:dyDescent="0.25">
      <c r="B12" s="1852" t="s">
        <v>1573</v>
      </c>
      <c r="C12" s="828"/>
      <c r="D12" s="1853">
        <v>1619.57</v>
      </c>
      <c r="E12" s="1854">
        <v>1619.57</v>
      </c>
      <c r="F12" s="1855" t="s">
        <v>227</v>
      </c>
      <c r="G12" s="1856" t="s">
        <v>83</v>
      </c>
      <c r="H12" s="529" t="s">
        <v>227</v>
      </c>
      <c r="I12" s="529" t="s">
        <v>564</v>
      </c>
      <c r="J12" s="529" t="s">
        <v>208</v>
      </c>
      <c r="K12" s="1857">
        <v>-0.03275276770994771</v>
      </c>
      <c r="L12" s="530" t="s">
        <v>227</v>
      </c>
      <c r="M12" s="1858" t="s">
        <v>83</v>
      </c>
      <c r="N12" s="1858" t="s">
        <v>227</v>
      </c>
      <c r="O12" s="529" t="s">
        <v>564</v>
      </c>
      <c r="P12" s="1858" t="s">
        <v>208</v>
      </c>
      <c r="Q12" s="1859">
        <v>-53.0454</v>
      </c>
      <c r="R12" s="1859" t="s">
        <v>227</v>
      </c>
      <c r="S12" s="1860">
        <v>194.4998000000177</v>
      </c>
      <c r="T12" s="1839"/>
      <c r="U12" s="1861" t="s">
        <v>208</v>
      </c>
    </row>
    <row r="13" ht="18" customHeight="1" x14ac:dyDescent="0.25">
      <c r="B13" s="1862" t="s">
        <v>1631</v>
      </c>
      <c r="C13" s="1863"/>
      <c r="D13" s="1853" t="s">
        <v>227</v>
      </c>
      <c r="E13" s="1864" t="s">
        <v>227</v>
      </c>
      <c r="F13" s="1865" t="s">
        <v>227</v>
      </c>
      <c r="G13" s="1856" t="s">
        <v>227</v>
      </c>
      <c r="H13" s="529" t="s">
        <v>227</v>
      </c>
      <c r="I13" s="529" t="s">
        <v>227</v>
      </c>
      <c r="J13" s="529" t="s">
        <v>227</v>
      </c>
      <c r="K13" s="1857" t="s">
        <v>227</v>
      </c>
      <c r="L13" s="530" t="s">
        <v>227</v>
      </c>
      <c r="M13" s="529" t="s">
        <v>227</v>
      </c>
      <c r="N13" s="529" t="s">
        <v>227</v>
      </c>
      <c r="O13" s="529" t="s">
        <v>227</v>
      </c>
      <c r="P13" s="529" t="s">
        <v>227</v>
      </c>
      <c r="Q13" s="1857" t="s">
        <v>227</v>
      </c>
      <c r="R13" s="1857" t="s">
        <v>227</v>
      </c>
      <c r="S13" s="1860" t="s">
        <v>227</v>
      </c>
      <c r="T13" s="1839"/>
      <c r="U13" s="1866" t="s">
        <v>208</v>
      </c>
    </row>
    <row r="14" ht="18" customHeight="1" x14ac:dyDescent="0.25">
      <c r="B14" s="1947" t="s">
        <v>1632</v>
      </c>
      <c r="C14" s="1863"/>
      <c r="D14" s="1948" t="s">
        <v>227</v>
      </c>
      <c r="E14" s="1868"/>
      <c r="F14" s="1869"/>
      <c r="G14" s="1949" t="s">
        <v>227</v>
      </c>
      <c r="H14" s="1950" t="s">
        <v>227</v>
      </c>
      <c r="I14" s="1950" t="s">
        <v>227</v>
      </c>
      <c r="J14" s="1950" t="s">
        <v>227</v>
      </c>
      <c r="K14" s="1870"/>
      <c r="L14" s="1871"/>
      <c r="M14" s="1950" t="s">
        <v>227</v>
      </c>
      <c r="N14" s="1950" t="s">
        <v>227</v>
      </c>
      <c r="O14" s="1950" t="s">
        <v>227</v>
      </c>
      <c r="P14" s="1950" t="s">
        <v>227</v>
      </c>
      <c r="Q14" s="1951" t="s">
        <v>227</v>
      </c>
      <c r="R14" s="1951" t="s">
        <v>227</v>
      </c>
      <c r="S14" s="1952" t="s">
        <v>227</v>
      </c>
      <c r="T14" s="1839"/>
      <c r="U14" s="1953" t="s">
        <v>208</v>
      </c>
    </row>
    <row r="15" ht="18" customHeight="1" x14ac:dyDescent="0.25">
      <c r="B15" s="1872" t="s">
        <v>1573</v>
      </c>
      <c r="C15" s="828"/>
      <c r="D15" s="1948" t="s">
        <v>227</v>
      </c>
      <c r="E15" s="1854" t="s">
        <v>227</v>
      </c>
      <c r="F15" s="1855" t="s">
        <v>227</v>
      </c>
      <c r="G15" s="1949" t="s">
        <v>227</v>
      </c>
      <c r="H15" s="1950" t="s">
        <v>227</v>
      </c>
      <c r="I15" s="1950" t="s">
        <v>227</v>
      </c>
      <c r="J15" s="1950" t="s">
        <v>227</v>
      </c>
      <c r="K15" s="1857" t="s">
        <v>227</v>
      </c>
      <c r="L15" s="530" t="s">
        <v>227</v>
      </c>
      <c r="M15" s="1858" t="s">
        <v>227</v>
      </c>
      <c r="N15" s="1858" t="s">
        <v>227</v>
      </c>
      <c r="O15" s="1950" t="s">
        <v>227</v>
      </c>
      <c r="P15" s="1858" t="s">
        <v>227</v>
      </c>
      <c r="Q15" s="1859" t="s">
        <v>227</v>
      </c>
      <c r="R15" s="1859" t="s">
        <v>227</v>
      </c>
      <c r="S15" s="1952" t="s">
        <v>227</v>
      </c>
      <c r="T15" s="1839"/>
      <c r="U15" s="1861" t="s">
        <v>208</v>
      </c>
    </row>
    <row r="16" ht="18" customHeight="1" x14ac:dyDescent="0.25">
      <c r="B16" s="1867" t="s">
        <v>1633</v>
      </c>
      <c r="C16" s="1863"/>
      <c r="D16" s="1948" t="s">
        <v>227</v>
      </c>
      <c r="E16" s="1868"/>
      <c r="F16" s="1869"/>
      <c r="G16" s="1949" t="s">
        <v>227</v>
      </c>
      <c r="H16" s="1950" t="s">
        <v>227</v>
      </c>
      <c r="I16" s="1950" t="s">
        <v>227</v>
      </c>
      <c r="J16" s="1950" t="s">
        <v>227</v>
      </c>
      <c r="K16" s="1870"/>
      <c r="L16" s="1871"/>
      <c r="M16" s="1950" t="s">
        <v>227</v>
      </c>
      <c r="N16" s="1950" t="s">
        <v>227</v>
      </c>
      <c r="O16" s="1950" t="s">
        <v>227</v>
      </c>
      <c r="P16" s="1950" t="s">
        <v>227</v>
      </c>
      <c r="Q16" s="1951" t="s">
        <v>227</v>
      </c>
      <c r="R16" s="1951" t="s">
        <v>227</v>
      </c>
      <c r="S16" s="1952" t="s">
        <v>227</v>
      </c>
      <c r="T16" s="1839"/>
      <c r="U16" s="1953" t="s">
        <v>208</v>
      </c>
    </row>
    <row r="17" ht="18" customHeight="1" x14ac:dyDescent="0.25">
      <c r="B17" s="1872" t="s">
        <v>1573</v>
      </c>
      <c r="C17" s="828"/>
      <c r="D17" s="1948" t="s">
        <v>227</v>
      </c>
      <c r="E17" s="1854" t="s">
        <v>227</v>
      </c>
      <c r="F17" s="1855" t="s">
        <v>227</v>
      </c>
      <c r="G17" s="1949" t="s">
        <v>227</v>
      </c>
      <c r="H17" s="1950" t="s">
        <v>227</v>
      </c>
      <c r="I17" s="1950" t="s">
        <v>227</v>
      </c>
      <c r="J17" s="1950" t="s">
        <v>227</v>
      </c>
      <c r="K17" s="1857" t="s">
        <v>227</v>
      </c>
      <c r="L17" s="530" t="s">
        <v>227</v>
      </c>
      <c r="M17" s="1858" t="s">
        <v>227</v>
      </c>
      <c r="N17" s="1858" t="s">
        <v>227</v>
      </c>
      <c r="O17" s="1950" t="s">
        <v>227</v>
      </c>
      <c r="P17" s="1858" t="s">
        <v>227</v>
      </c>
      <c r="Q17" s="1859" t="s">
        <v>227</v>
      </c>
      <c r="R17" s="1859" t="s">
        <v>227</v>
      </c>
      <c r="S17" s="1952" t="s">
        <v>227</v>
      </c>
      <c r="T17" s="1839"/>
      <c r="U17" s="1861" t="s">
        <v>208</v>
      </c>
    </row>
    <row r="18" ht="18" customHeight="1" x14ac:dyDescent="0.25">
      <c r="B18" s="1867" t="s">
        <v>1634</v>
      </c>
      <c r="C18" s="1863"/>
      <c r="D18" s="1948" t="s">
        <v>227</v>
      </c>
      <c r="E18" s="1868"/>
      <c r="F18" s="1869"/>
      <c r="G18" s="1949" t="s">
        <v>227</v>
      </c>
      <c r="H18" s="1950" t="s">
        <v>227</v>
      </c>
      <c r="I18" s="1950" t="s">
        <v>227</v>
      </c>
      <c r="J18" s="1950" t="s">
        <v>227</v>
      </c>
      <c r="K18" s="1870"/>
      <c r="L18" s="1871"/>
      <c r="M18" s="1950" t="s">
        <v>227</v>
      </c>
      <c r="N18" s="1950" t="s">
        <v>227</v>
      </c>
      <c r="O18" s="1950" t="s">
        <v>227</v>
      </c>
      <c r="P18" s="1950" t="s">
        <v>227</v>
      </c>
      <c r="Q18" s="1951" t="s">
        <v>227</v>
      </c>
      <c r="R18" s="1951" t="s">
        <v>227</v>
      </c>
      <c r="S18" s="1952" t="s">
        <v>227</v>
      </c>
      <c r="T18" s="1839"/>
      <c r="U18" s="1953" t="s">
        <v>208</v>
      </c>
    </row>
    <row r="19" ht="18" customHeight="1" x14ac:dyDescent="0.25">
      <c r="B19" s="1872" t="s">
        <v>1573</v>
      </c>
      <c r="C19" s="828"/>
      <c r="D19" s="1948" t="s">
        <v>227</v>
      </c>
      <c r="E19" s="1854" t="s">
        <v>227</v>
      </c>
      <c r="F19" s="1855" t="s">
        <v>227</v>
      </c>
      <c r="G19" s="1949" t="s">
        <v>227</v>
      </c>
      <c r="H19" s="1950" t="s">
        <v>227</v>
      </c>
      <c r="I19" s="1950" t="s">
        <v>227</v>
      </c>
      <c r="J19" s="1950" t="s">
        <v>227</v>
      </c>
      <c r="K19" s="1857" t="s">
        <v>227</v>
      </c>
      <c r="L19" s="530" t="s">
        <v>227</v>
      </c>
      <c r="M19" s="1858" t="s">
        <v>227</v>
      </c>
      <c r="N19" s="1858" t="s">
        <v>227</v>
      </c>
      <c r="O19" s="1950" t="s">
        <v>227</v>
      </c>
      <c r="P19" s="1858" t="s">
        <v>227</v>
      </c>
      <c r="Q19" s="1859" t="s">
        <v>227</v>
      </c>
      <c r="R19" s="1859" t="s">
        <v>227</v>
      </c>
      <c r="S19" s="1952" t="s">
        <v>227</v>
      </c>
      <c r="T19" s="1839"/>
      <c r="U19" s="1861" t="s">
        <v>208</v>
      </c>
    </row>
    <row r="20" ht="18" customHeight="1" x14ac:dyDescent="0.25">
      <c r="B20" s="1867" t="s">
        <v>1635</v>
      </c>
      <c r="C20" s="1863"/>
      <c r="D20" s="1948" t="s">
        <v>227</v>
      </c>
      <c r="E20" s="1868"/>
      <c r="F20" s="1869"/>
      <c r="G20" s="1949" t="s">
        <v>227</v>
      </c>
      <c r="H20" s="1950" t="s">
        <v>227</v>
      </c>
      <c r="I20" s="1950" t="s">
        <v>227</v>
      </c>
      <c r="J20" s="1950" t="s">
        <v>227</v>
      </c>
      <c r="K20" s="1870"/>
      <c r="L20" s="1871"/>
      <c r="M20" s="1950" t="s">
        <v>227</v>
      </c>
      <c r="N20" s="1950" t="s">
        <v>227</v>
      </c>
      <c r="O20" s="1950" t="s">
        <v>227</v>
      </c>
      <c r="P20" s="1950" t="s">
        <v>227</v>
      </c>
      <c r="Q20" s="1951" t="s">
        <v>227</v>
      </c>
      <c r="R20" s="1951" t="s">
        <v>227</v>
      </c>
      <c r="S20" s="1952" t="s">
        <v>227</v>
      </c>
      <c r="T20" s="1839"/>
      <c r="U20" s="1953" t="s">
        <v>208</v>
      </c>
    </row>
    <row r="21" ht="18" customHeight="1" x14ac:dyDescent="0.25">
      <c r="B21" s="1872" t="s">
        <v>1573</v>
      </c>
      <c r="C21" s="828"/>
      <c r="D21" s="1948" t="s">
        <v>227</v>
      </c>
      <c r="E21" s="1854" t="s">
        <v>227</v>
      </c>
      <c r="F21" s="1855" t="s">
        <v>227</v>
      </c>
      <c r="G21" s="1949" t="s">
        <v>227</v>
      </c>
      <c r="H21" s="1950" t="s">
        <v>227</v>
      </c>
      <c r="I21" s="1950" t="s">
        <v>227</v>
      </c>
      <c r="J21" s="1950" t="s">
        <v>227</v>
      </c>
      <c r="K21" s="1857" t="s">
        <v>227</v>
      </c>
      <c r="L21" s="530" t="s">
        <v>227</v>
      </c>
      <c r="M21" s="1858" t="s">
        <v>227</v>
      </c>
      <c r="N21" s="1858" t="s">
        <v>227</v>
      </c>
      <c r="O21" s="1950" t="s">
        <v>227</v>
      </c>
      <c r="P21" s="1858" t="s">
        <v>227</v>
      </c>
      <c r="Q21" s="1859" t="s">
        <v>227</v>
      </c>
      <c r="R21" s="1859" t="s">
        <v>227</v>
      </c>
      <c r="S21" s="1952" t="s">
        <v>227</v>
      </c>
      <c r="T21" s="1839"/>
      <c r="U21" s="1861" t="s">
        <v>208</v>
      </c>
    </row>
    <row r="22" ht="18" customHeight="1" x14ac:dyDescent="0.25">
      <c r="B22" s="1867" t="s">
        <v>1636</v>
      </c>
      <c r="C22" s="1863"/>
      <c r="D22" s="1948" t="s">
        <v>227</v>
      </c>
      <c r="E22" s="1868"/>
      <c r="F22" s="1869"/>
      <c r="G22" s="1949" t="s">
        <v>227</v>
      </c>
      <c r="H22" s="1950" t="s">
        <v>227</v>
      </c>
      <c r="I22" s="1950" t="s">
        <v>227</v>
      </c>
      <c r="J22" s="1950" t="s">
        <v>227</v>
      </c>
      <c r="K22" s="1870"/>
      <c r="L22" s="1871"/>
      <c r="M22" s="1950" t="s">
        <v>227</v>
      </c>
      <c r="N22" s="1950" t="s">
        <v>227</v>
      </c>
      <c r="O22" s="1950" t="s">
        <v>227</v>
      </c>
      <c r="P22" s="1950" t="s">
        <v>227</v>
      </c>
      <c r="Q22" s="1951" t="s">
        <v>227</v>
      </c>
      <c r="R22" s="1951" t="s">
        <v>227</v>
      </c>
      <c r="S22" s="1952" t="s">
        <v>227</v>
      </c>
      <c r="T22" s="1839"/>
      <c r="U22" s="1953" t="s">
        <v>208</v>
      </c>
    </row>
    <row r="23" ht="18" customHeight="1" x14ac:dyDescent="0.3">
      <c r="B23" s="1874" t="s">
        <v>1573</v>
      </c>
      <c r="C23" s="861"/>
      <c r="D23" s="1954" t="s">
        <v>227</v>
      </c>
      <c r="E23" s="1876" t="s">
        <v>227</v>
      </c>
      <c r="F23" s="1877" t="s">
        <v>227</v>
      </c>
      <c r="G23" s="1955" t="s">
        <v>227</v>
      </c>
      <c r="H23" s="1956" t="s">
        <v>227</v>
      </c>
      <c r="I23" s="1956" t="s">
        <v>227</v>
      </c>
      <c r="J23" s="1956" t="s">
        <v>227</v>
      </c>
      <c r="K23" s="1957" t="s">
        <v>227</v>
      </c>
      <c r="L23" s="1958" t="s">
        <v>227</v>
      </c>
      <c r="M23" s="550" t="s">
        <v>227</v>
      </c>
      <c r="N23" s="550" t="s">
        <v>227</v>
      </c>
      <c r="O23" s="1956" t="s">
        <v>227</v>
      </c>
      <c r="P23" s="550" t="s">
        <v>227</v>
      </c>
      <c r="Q23" s="1882" t="s">
        <v>227</v>
      </c>
      <c r="R23" s="1882" t="s">
        <v>227</v>
      </c>
      <c r="S23" s="1959" t="s">
        <v>227</v>
      </c>
      <c r="T23" s="1839"/>
      <c r="U23" s="1884" t="s">
        <v>208</v>
      </c>
    </row>
    <row r="24" ht="14.1" customHeight="1" x14ac:dyDescent="0.25">
      <c r="B24" s="552" t="s">
        <v>1608</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1637</v>
      </c>
      <c r="C25" s="230"/>
      <c r="D25" s="230"/>
      <c r="E25" s="230"/>
      <c r="F25" s="230"/>
      <c r="G25" s="230"/>
      <c r="H25" s="230"/>
      <c r="I25" s="230"/>
      <c r="J25" s="230"/>
      <c r="K25" s="230"/>
      <c r="L25" s="230"/>
      <c r="M25" s="230"/>
      <c r="N25" s="230"/>
      <c r="O25" s="230"/>
      <c r="P25" s="230"/>
      <c r="Q25" s="230"/>
      <c r="R25" s="243"/>
      <c r="S25" s="243"/>
    </row>
    <row r="26" ht="14.1" customHeight="1" x14ac:dyDescent="0.25">
      <c r="B26" s="230" t="s">
        <v>1638</v>
      </c>
      <c r="C26" s="230"/>
      <c r="D26" s="230"/>
      <c r="E26" s="230"/>
      <c r="F26" s="230"/>
      <c r="G26" s="230"/>
      <c r="H26" s="230"/>
      <c r="I26" s="230"/>
      <c r="J26" s="230"/>
      <c r="K26" s="230"/>
      <c r="L26" s="230"/>
      <c r="M26" s="230"/>
      <c r="N26" s="230"/>
      <c r="O26" s="230"/>
      <c r="P26" s="230"/>
      <c r="Q26" s="230"/>
      <c r="R26" s="243"/>
      <c r="S26" s="243"/>
    </row>
    <row r="27" ht="14.1" customHeight="1" x14ac:dyDescent="0.25">
      <c r="B27" s="230" t="s">
        <v>1639</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1640</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1641</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1642</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1643</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1615</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1644</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1645</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1619</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587</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1591</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1646</v>
      </c>
      <c r="S1" s="4" t="s">
        <v>62</v>
      </c>
    </row>
    <row r="2" ht="18.9" customHeight="1" x14ac:dyDescent="0.3">
      <c r="B2" s="3" t="s">
        <v>1647</v>
      </c>
      <c r="S2" s="4" t="s">
        <v>64</v>
      </c>
    </row>
    <row r="3" ht="18.9" customHeight="1" x14ac:dyDescent="0.3">
      <c r="B3" s="3" t="s">
        <v>63</v>
      </c>
      <c r="S3" s="4" t="s">
        <v>65</v>
      </c>
    </row>
    <row r="4" hidden="1" ht="14.1" customHeight="1" x14ac:dyDescent="0.3">
      <c r="B4" s="3"/>
      <c r="S4" s="4"/>
    </row>
    <row r="5" ht="24.75" customHeight="1" x14ac:dyDescent="0.3">
      <c r="B5" s="6" t="s">
        <v>66</v>
      </c>
      <c r="U5" s="1800" t="s">
        <v>1541</v>
      </c>
    </row>
    <row r="6" ht="14.1" customHeight="1" x14ac:dyDescent="0.25">
      <c r="B6" s="1943" t="s">
        <v>67</v>
      </c>
      <c r="C6" s="1943"/>
      <c r="D6" s="1943" t="s">
        <v>636</v>
      </c>
      <c r="E6" s="1943"/>
      <c r="F6" s="1943"/>
      <c r="G6" s="1801" t="s">
        <v>1542</v>
      </c>
      <c r="H6" s="1801"/>
      <c r="I6" s="1801"/>
      <c r="J6" s="1801"/>
      <c r="K6" s="1801"/>
      <c r="L6" s="1801"/>
      <c r="M6" s="1801" t="s">
        <v>1543</v>
      </c>
      <c r="N6" s="1801"/>
      <c r="O6" s="1801"/>
      <c r="P6" s="1801"/>
      <c r="Q6" s="1801"/>
      <c r="R6" s="1801"/>
      <c r="S6" s="1965"/>
      <c r="U6" s="1803" t="s">
        <v>1544</v>
      </c>
    </row>
    <row r="7" ht="48" customHeight="1" x14ac:dyDescent="0.25">
      <c r="B7" s="1966" t="s">
        <v>1545</v>
      </c>
      <c r="C7" s="1805" t="s">
        <v>1546</v>
      </c>
      <c r="D7" s="1806" t="s">
        <v>1547</v>
      </c>
      <c r="E7" s="1807" t="s">
        <v>1548</v>
      </c>
      <c r="F7" s="1808" t="s">
        <v>1549</v>
      </c>
      <c r="G7" s="1809" t="s">
        <v>1550</v>
      </c>
      <c r="H7" s="1809"/>
      <c r="I7" s="1809"/>
      <c r="J7" s="1967" t="s">
        <v>1594</v>
      </c>
      <c r="K7" s="1810" t="s">
        <v>1553</v>
      </c>
      <c r="L7" s="1810"/>
      <c r="M7" s="1968" t="s">
        <v>1624</v>
      </c>
      <c r="N7" s="1968"/>
      <c r="O7" s="1968"/>
      <c r="P7" s="1967" t="s">
        <v>1648</v>
      </c>
      <c r="Q7" s="1897" t="s">
        <v>1649</v>
      </c>
      <c r="R7" s="1897"/>
      <c r="S7" s="1687" t="s">
        <v>1650</v>
      </c>
      <c r="U7" s="1814" t="s">
        <v>1559</v>
      </c>
    </row>
    <row r="8" ht="34.35" customHeight="1" x14ac:dyDescent="0.25">
      <c r="B8" s="1969"/>
      <c r="C8" s="1970"/>
      <c r="D8" s="1817" t="s">
        <v>579</v>
      </c>
      <c r="E8" s="1818"/>
      <c r="F8" s="1819"/>
      <c r="G8" s="1820" t="s">
        <v>1560</v>
      </c>
      <c r="H8" s="1821" t="s">
        <v>1561</v>
      </c>
      <c r="I8" s="1821" t="s">
        <v>1562</v>
      </c>
      <c r="J8" s="1971"/>
      <c r="K8" s="1807" t="s">
        <v>1651</v>
      </c>
      <c r="L8" s="1807" t="s">
        <v>1564</v>
      </c>
      <c r="M8" s="1820" t="s">
        <v>1560</v>
      </c>
      <c r="N8" s="1821" t="s">
        <v>1629</v>
      </c>
      <c r="O8" s="1821" t="s">
        <v>1562</v>
      </c>
      <c r="P8" s="1971"/>
      <c r="Q8" s="1821" t="s">
        <v>1566</v>
      </c>
      <c r="R8" s="1821" t="s">
        <v>1564</v>
      </c>
      <c r="S8" s="1972"/>
      <c r="U8" s="1693"/>
    </row>
    <row r="9" ht="14.1" customHeight="1" x14ac:dyDescent="0.25">
      <c r="B9" s="1973"/>
      <c r="C9" s="1974"/>
      <c r="D9" s="1826" t="s">
        <v>1568</v>
      </c>
      <c r="E9" s="1826"/>
      <c r="F9" s="1826"/>
      <c r="G9" s="1828" t="s">
        <v>1569</v>
      </c>
      <c r="H9" s="1828"/>
      <c r="I9" s="1828"/>
      <c r="J9" s="1828"/>
      <c r="K9" s="1828"/>
      <c r="L9" s="1828"/>
      <c r="M9" s="1828" t="s">
        <v>328</v>
      </c>
      <c r="N9" s="1828"/>
      <c r="O9" s="1828"/>
      <c r="P9" s="1828"/>
      <c r="Q9" s="1828"/>
      <c r="R9" s="1828"/>
      <c r="S9" s="1829" t="s">
        <v>1570</v>
      </c>
      <c r="U9" s="1829" t="s">
        <v>328</v>
      </c>
    </row>
    <row r="10" ht="18" customHeight="1" x14ac:dyDescent="0.25">
      <c r="B10" s="1975" t="s">
        <v>1652</v>
      </c>
      <c r="C10" s="1831"/>
      <c r="D10" s="1903">
        <v>150.426</v>
      </c>
      <c r="E10" s="1904" t="s">
        <v>1274</v>
      </c>
      <c r="F10" s="1905">
        <v>150.426</v>
      </c>
      <c r="G10" s="1976" t="s">
        <v>81</v>
      </c>
      <c r="H10" s="1977" t="s">
        <v>81</v>
      </c>
      <c r="I10" s="1976" t="s">
        <v>81</v>
      </c>
      <c r="J10" s="1977" t="s">
        <v>157</v>
      </c>
      <c r="K10" s="1977" t="s">
        <v>81</v>
      </c>
      <c r="L10" s="1978" t="s">
        <v>81</v>
      </c>
      <c r="M10" s="1979" t="s">
        <v>81</v>
      </c>
      <c r="N10" s="1977" t="s">
        <v>81</v>
      </c>
      <c r="O10" s="1976" t="s">
        <v>81</v>
      </c>
      <c r="P10" s="1977" t="s">
        <v>157</v>
      </c>
      <c r="Q10" s="1980" t="s">
        <v>81</v>
      </c>
      <c r="R10" s="1980" t="s">
        <v>81</v>
      </c>
      <c r="S10" s="1912" t="s">
        <v>157</v>
      </c>
      <c r="T10" s="1839"/>
      <c r="U10" s="1981" t="s">
        <v>160</v>
      </c>
    </row>
    <row r="11" ht="18" customHeight="1" x14ac:dyDescent="0.25">
      <c r="B11" s="1982" t="s">
        <v>1478</v>
      </c>
      <c r="C11" s="1842"/>
      <c r="D11" s="1983">
        <v>150.426</v>
      </c>
      <c r="E11" s="1915" t="s">
        <v>1274</v>
      </c>
      <c r="F11" s="1916">
        <v>150.426</v>
      </c>
      <c r="G11" s="1984" t="s">
        <v>81</v>
      </c>
      <c r="H11" s="1985" t="s">
        <v>81</v>
      </c>
      <c r="I11" s="1984" t="s">
        <v>81</v>
      </c>
      <c r="J11" s="1985" t="s">
        <v>157</v>
      </c>
      <c r="K11" s="1985" t="s">
        <v>81</v>
      </c>
      <c r="L11" s="1986" t="s">
        <v>81</v>
      </c>
      <c r="M11" s="1987" t="s">
        <v>81</v>
      </c>
      <c r="N11" s="1985" t="s">
        <v>81</v>
      </c>
      <c r="O11" s="1984" t="s">
        <v>81</v>
      </c>
      <c r="P11" s="1985" t="s">
        <v>157</v>
      </c>
      <c r="Q11" s="1988" t="s">
        <v>81</v>
      </c>
      <c r="R11" s="1988" t="s">
        <v>81</v>
      </c>
      <c r="S11" s="1921" t="s">
        <v>157</v>
      </c>
      <c r="T11" s="1839"/>
      <c r="U11" s="1989" t="s">
        <v>160</v>
      </c>
    </row>
    <row r="12" ht="18" customHeight="1" x14ac:dyDescent="0.25">
      <c r="B12" s="1867" t="s">
        <v>1653</v>
      </c>
      <c r="C12" s="1842"/>
      <c r="D12" s="1923" t="s">
        <v>107</v>
      </c>
      <c r="E12" s="1868"/>
      <c r="F12" s="1869"/>
      <c r="G12" s="1931" t="s">
        <v>107</v>
      </c>
      <c r="H12" s="1930" t="s">
        <v>107</v>
      </c>
      <c r="I12" s="1931" t="s">
        <v>107</v>
      </c>
      <c r="J12" s="1930" t="s">
        <v>107</v>
      </c>
      <c r="K12" s="1990"/>
      <c r="L12" s="1870"/>
      <c r="M12" s="1987" t="s">
        <v>107</v>
      </c>
      <c r="N12" s="1985" t="s">
        <v>107</v>
      </c>
      <c r="O12" s="1984" t="s">
        <v>107</v>
      </c>
      <c r="P12" s="1985" t="s">
        <v>107</v>
      </c>
      <c r="Q12" s="1988" t="s">
        <v>107</v>
      </c>
      <c r="R12" s="1988" t="s">
        <v>107</v>
      </c>
      <c r="S12" s="1991" t="s">
        <v>107</v>
      </c>
      <c r="T12" s="1839"/>
      <c r="U12" s="1989" t="s">
        <v>107</v>
      </c>
    </row>
    <row r="13" ht="18" customHeight="1" x14ac:dyDescent="0.25">
      <c r="B13" s="1872" t="s">
        <v>1573</v>
      </c>
      <c r="C13" s="1992"/>
      <c r="D13" s="1923" t="s">
        <v>107</v>
      </c>
      <c r="E13" s="1854" t="s">
        <v>107</v>
      </c>
      <c r="F13" s="1855" t="s">
        <v>107</v>
      </c>
      <c r="G13" s="1931" t="s">
        <v>107</v>
      </c>
      <c r="H13" s="1930" t="s">
        <v>107</v>
      </c>
      <c r="I13" s="1931" t="s">
        <v>107</v>
      </c>
      <c r="J13" s="1930" t="s">
        <v>107</v>
      </c>
      <c r="K13" s="1930" t="s">
        <v>107</v>
      </c>
      <c r="L13" s="1932" t="s">
        <v>107</v>
      </c>
      <c r="M13" s="1993" t="s">
        <v>107</v>
      </c>
      <c r="N13" s="1994" t="s">
        <v>107</v>
      </c>
      <c r="O13" s="1931" t="s">
        <v>107</v>
      </c>
      <c r="P13" s="1994" t="s">
        <v>107</v>
      </c>
      <c r="Q13" s="1995" t="s">
        <v>107</v>
      </c>
      <c r="R13" s="1995" t="s">
        <v>107</v>
      </c>
      <c r="S13" s="1991" t="s">
        <v>107</v>
      </c>
      <c r="T13" s="1839"/>
      <c r="U13" s="1996" t="s">
        <v>107</v>
      </c>
    </row>
    <row r="14" ht="18" customHeight="1" x14ac:dyDescent="0.25">
      <c r="B14" s="1867" t="s">
        <v>1654</v>
      </c>
      <c r="C14" s="1842"/>
      <c r="D14" s="1923">
        <v>150.426</v>
      </c>
      <c r="E14" s="1868"/>
      <c r="F14" s="1869"/>
      <c r="G14" s="1931" t="s">
        <v>83</v>
      </c>
      <c r="H14" s="1930" t="s">
        <v>83</v>
      </c>
      <c r="I14" s="1931" t="s">
        <v>83</v>
      </c>
      <c r="J14" s="1930" t="s">
        <v>208</v>
      </c>
      <c r="K14" s="1990"/>
      <c r="L14" s="1870"/>
      <c r="M14" s="1987" t="s">
        <v>83</v>
      </c>
      <c r="N14" s="1985" t="s">
        <v>83</v>
      </c>
      <c r="O14" s="1984" t="s">
        <v>83</v>
      </c>
      <c r="P14" s="1985" t="s">
        <v>208</v>
      </c>
      <c r="Q14" s="1988" t="s">
        <v>83</v>
      </c>
      <c r="R14" s="1988" t="s">
        <v>83</v>
      </c>
      <c r="S14" s="1991" t="s">
        <v>337</v>
      </c>
      <c r="T14" s="1839"/>
      <c r="U14" s="1989" t="s">
        <v>208</v>
      </c>
    </row>
    <row r="15" ht="18" customHeight="1" x14ac:dyDescent="0.25">
      <c r="B15" s="1872" t="s">
        <v>1655</v>
      </c>
      <c r="C15" s="1992"/>
      <c r="D15" s="1923">
        <v>150.426</v>
      </c>
      <c r="E15" s="1854" t="s">
        <v>227</v>
      </c>
      <c r="F15" s="1855">
        <v>150.426</v>
      </c>
      <c r="G15" s="1931" t="s">
        <v>83</v>
      </c>
      <c r="H15" s="1930" t="s">
        <v>83</v>
      </c>
      <c r="I15" s="1931" t="s">
        <v>83</v>
      </c>
      <c r="J15" s="1930" t="s">
        <v>208</v>
      </c>
      <c r="K15" s="1930" t="s">
        <v>83</v>
      </c>
      <c r="L15" s="1932" t="s">
        <v>83</v>
      </c>
      <c r="M15" s="1993" t="s">
        <v>83</v>
      </c>
      <c r="N15" s="1994" t="s">
        <v>83</v>
      </c>
      <c r="O15" s="1931" t="s">
        <v>83</v>
      </c>
      <c r="P15" s="1994" t="s">
        <v>208</v>
      </c>
      <c r="Q15" s="1995" t="s">
        <v>83</v>
      </c>
      <c r="R15" s="1995" t="s">
        <v>83</v>
      </c>
      <c r="S15" s="1991" t="s">
        <v>337</v>
      </c>
      <c r="T15" s="1839"/>
      <c r="U15" s="1996" t="s">
        <v>208</v>
      </c>
    </row>
    <row r="16" ht="18" customHeight="1" x14ac:dyDescent="0.25">
      <c r="B16" s="1867" t="s">
        <v>1656</v>
      </c>
      <c r="C16" s="1842"/>
      <c r="D16" s="1923" t="s">
        <v>81</v>
      </c>
      <c r="E16" s="1868"/>
      <c r="F16" s="1869"/>
      <c r="G16" s="1931" t="s">
        <v>81</v>
      </c>
      <c r="H16" s="1930" t="s">
        <v>81</v>
      </c>
      <c r="I16" s="1931" t="s">
        <v>81</v>
      </c>
      <c r="J16" s="1930" t="s">
        <v>81</v>
      </c>
      <c r="K16" s="1990"/>
      <c r="L16" s="1870"/>
      <c r="M16" s="1987" t="s">
        <v>81</v>
      </c>
      <c r="N16" s="1985" t="s">
        <v>81</v>
      </c>
      <c r="O16" s="1984" t="s">
        <v>81</v>
      </c>
      <c r="P16" s="1985" t="s">
        <v>81</v>
      </c>
      <c r="Q16" s="1988" t="s">
        <v>81</v>
      </c>
      <c r="R16" s="1988" t="s">
        <v>81</v>
      </c>
      <c r="S16" s="1991" t="s">
        <v>81</v>
      </c>
      <c r="T16" s="1839"/>
      <c r="U16" s="1989" t="s">
        <v>208</v>
      </c>
    </row>
    <row r="17" ht="18" customHeight="1" x14ac:dyDescent="0.25">
      <c r="A17" s="1605"/>
      <c r="B17" s="1997" t="s">
        <v>1657</v>
      </c>
      <c r="C17" s="1842"/>
      <c r="D17" s="1923" t="s">
        <v>107</v>
      </c>
      <c r="E17" s="1868"/>
      <c r="F17" s="1869"/>
      <c r="G17" s="1931" t="s">
        <v>107</v>
      </c>
      <c r="H17" s="1930" t="s">
        <v>107</v>
      </c>
      <c r="I17" s="1931" t="s">
        <v>107</v>
      </c>
      <c r="J17" s="1930" t="s">
        <v>107</v>
      </c>
      <c r="K17" s="1990"/>
      <c r="L17" s="1870"/>
      <c r="M17" s="1987" t="s">
        <v>107</v>
      </c>
      <c r="N17" s="1985" t="s">
        <v>107</v>
      </c>
      <c r="O17" s="1984" t="s">
        <v>107</v>
      </c>
      <c r="P17" s="1985" t="s">
        <v>107</v>
      </c>
      <c r="Q17" s="1988" t="s">
        <v>107</v>
      </c>
      <c r="R17" s="1988" t="s">
        <v>107</v>
      </c>
      <c r="S17" s="1991" t="s">
        <v>107</v>
      </c>
      <c r="T17" s="1839"/>
      <c r="U17" s="1989" t="s">
        <v>208</v>
      </c>
      <c r="V17" s="1605"/>
      <c r="W17" s="1605"/>
    </row>
    <row r="18" ht="18" customHeight="1" x14ac:dyDescent="0.25">
      <c r="B18" s="1998" t="s">
        <v>1658</v>
      </c>
      <c r="C18" s="1992"/>
      <c r="D18" s="1923" t="s">
        <v>107</v>
      </c>
      <c r="E18" s="1854" t="s">
        <v>107</v>
      </c>
      <c r="F18" s="1855" t="s">
        <v>107</v>
      </c>
      <c r="G18" s="1931" t="s">
        <v>107</v>
      </c>
      <c r="H18" s="1930" t="s">
        <v>107</v>
      </c>
      <c r="I18" s="1931" t="s">
        <v>107</v>
      </c>
      <c r="J18" s="1930" t="s">
        <v>107</v>
      </c>
      <c r="K18" s="1930" t="s">
        <v>107</v>
      </c>
      <c r="L18" s="1932" t="s">
        <v>107</v>
      </c>
      <c r="M18" s="1993" t="s">
        <v>107</v>
      </c>
      <c r="N18" s="1994" t="s">
        <v>107</v>
      </c>
      <c r="O18" s="1931" t="s">
        <v>107</v>
      </c>
      <c r="P18" s="1994" t="s">
        <v>107</v>
      </c>
      <c r="Q18" s="1995" t="s">
        <v>107</v>
      </c>
      <c r="R18" s="1995" t="s">
        <v>107</v>
      </c>
      <c r="S18" s="1991" t="s">
        <v>107</v>
      </c>
      <c r="T18" s="1839"/>
      <c r="U18" s="1996" t="s">
        <v>208</v>
      </c>
    </row>
    <row r="19" ht="18" customHeight="1" x14ac:dyDescent="0.25">
      <c r="B19" s="1999" t="s">
        <v>1659</v>
      </c>
      <c r="C19" s="1863"/>
      <c r="D19" s="1923" t="s">
        <v>81</v>
      </c>
      <c r="E19" s="1927" t="s">
        <v>81</v>
      </c>
      <c r="F19" s="1928" t="s">
        <v>81</v>
      </c>
      <c r="G19" s="1931" t="s">
        <v>81</v>
      </c>
      <c r="H19" s="1930" t="s">
        <v>81</v>
      </c>
      <c r="I19" s="1931" t="s">
        <v>81</v>
      </c>
      <c r="J19" s="1930" t="s">
        <v>81</v>
      </c>
      <c r="K19" s="1930" t="s">
        <v>81</v>
      </c>
      <c r="L19" s="1932" t="s">
        <v>81</v>
      </c>
      <c r="M19" s="2000" t="s">
        <v>81</v>
      </c>
      <c r="N19" s="1930" t="s">
        <v>81</v>
      </c>
      <c r="O19" s="1931" t="s">
        <v>81</v>
      </c>
      <c r="P19" s="1930" t="s">
        <v>81</v>
      </c>
      <c r="Q19" s="1929" t="s">
        <v>81</v>
      </c>
      <c r="R19" s="1929" t="s">
        <v>81</v>
      </c>
      <c r="S19" s="1925" t="s">
        <v>81</v>
      </c>
      <c r="T19" s="1839"/>
      <c r="U19" s="1925" t="s">
        <v>208</v>
      </c>
    </row>
    <row r="20" ht="18" customHeight="1" x14ac:dyDescent="0.25">
      <c r="B20" s="1867" t="s">
        <v>1660</v>
      </c>
      <c r="C20" s="1863"/>
      <c r="D20" s="1923" t="s">
        <v>107</v>
      </c>
      <c r="E20" s="1868"/>
      <c r="F20" s="1869"/>
      <c r="G20" s="1931" t="s">
        <v>107</v>
      </c>
      <c r="H20" s="1930" t="s">
        <v>107</v>
      </c>
      <c r="I20" s="1931" t="s">
        <v>107</v>
      </c>
      <c r="J20" s="1930" t="s">
        <v>107</v>
      </c>
      <c r="K20" s="1990"/>
      <c r="L20" s="1870"/>
      <c r="M20" s="2000" t="s">
        <v>107</v>
      </c>
      <c r="N20" s="1930" t="s">
        <v>107</v>
      </c>
      <c r="O20" s="1931" t="s">
        <v>107</v>
      </c>
      <c r="P20" s="1930" t="s">
        <v>107</v>
      </c>
      <c r="Q20" s="1929" t="s">
        <v>107</v>
      </c>
      <c r="R20" s="1929" t="s">
        <v>107</v>
      </c>
      <c r="S20" s="1925" t="s">
        <v>107</v>
      </c>
      <c r="T20" s="1839"/>
      <c r="U20" s="1925" t="s">
        <v>208</v>
      </c>
    </row>
    <row r="21" ht="18" customHeight="1" x14ac:dyDescent="0.25">
      <c r="B21" s="1872" t="s">
        <v>1573</v>
      </c>
      <c r="C21" s="1992"/>
      <c r="D21" s="1923" t="s">
        <v>107</v>
      </c>
      <c r="E21" s="1854" t="s">
        <v>107</v>
      </c>
      <c r="F21" s="1855" t="s">
        <v>107</v>
      </c>
      <c r="G21" s="1931" t="s">
        <v>107</v>
      </c>
      <c r="H21" s="1930" t="s">
        <v>107</v>
      </c>
      <c r="I21" s="1931" t="s">
        <v>107</v>
      </c>
      <c r="J21" s="1930" t="s">
        <v>107</v>
      </c>
      <c r="K21" s="1930" t="s">
        <v>107</v>
      </c>
      <c r="L21" s="1932" t="s">
        <v>107</v>
      </c>
      <c r="M21" s="1993" t="s">
        <v>107</v>
      </c>
      <c r="N21" s="1994" t="s">
        <v>107</v>
      </c>
      <c r="O21" s="1931" t="s">
        <v>107</v>
      </c>
      <c r="P21" s="1994" t="s">
        <v>107</v>
      </c>
      <c r="Q21" s="1995" t="s">
        <v>107</v>
      </c>
      <c r="R21" s="1995" t="s">
        <v>107</v>
      </c>
      <c r="S21" s="1991" t="s">
        <v>107</v>
      </c>
      <c r="T21" s="1839"/>
      <c r="U21" s="1925" t="s">
        <v>208</v>
      </c>
    </row>
    <row r="22" ht="18" customHeight="1" x14ac:dyDescent="0.25">
      <c r="B22" s="2001" t="s">
        <v>1661</v>
      </c>
      <c r="C22" s="1863"/>
      <c r="D22" s="1923" t="s">
        <v>107</v>
      </c>
      <c r="E22" s="1868"/>
      <c r="F22" s="1869"/>
      <c r="G22" s="1931" t="s">
        <v>107</v>
      </c>
      <c r="H22" s="1930" t="s">
        <v>107</v>
      </c>
      <c r="I22" s="1931" t="s">
        <v>107</v>
      </c>
      <c r="J22" s="1930" t="s">
        <v>107</v>
      </c>
      <c r="K22" s="1990"/>
      <c r="L22" s="1870"/>
      <c r="M22" s="1987" t="s">
        <v>107</v>
      </c>
      <c r="N22" s="1985" t="s">
        <v>107</v>
      </c>
      <c r="O22" s="1984" t="s">
        <v>107</v>
      </c>
      <c r="P22" s="1985" t="s">
        <v>107</v>
      </c>
      <c r="Q22" s="1988" t="s">
        <v>107</v>
      </c>
      <c r="R22" s="1988" t="s">
        <v>107</v>
      </c>
      <c r="S22" s="1925" t="s">
        <v>107</v>
      </c>
      <c r="T22" s="1839"/>
      <c r="U22" s="1989" t="s">
        <v>208</v>
      </c>
    </row>
    <row r="23" ht="18" customHeight="1" x14ac:dyDescent="0.25">
      <c r="B23" s="2002" t="s">
        <v>1573</v>
      </c>
      <c r="C23" s="1992"/>
      <c r="D23" s="1923" t="s">
        <v>107</v>
      </c>
      <c r="E23" s="1854" t="s">
        <v>107</v>
      </c>
      <c r="F23" s="1855" t="s">
        <v>107</v>
      </c>
      <c r="G23" s="1931" t="s">
        <v>107</v>
      </c>
      <c r="H23" s="1930" t="s">
        <v>107</v>
      </c>
      <c r="I23" s="1931" t="s">
        <v>107</v>
      </c>
      <c r="J23" s="1930" t="s">
        <v>107</v>
      </c>
      <c r="K23" s="1930" t="s">
        <v>107</v>
      </c>
      <c r="L23" s="1932" t="s">
        <v>107</v>
      </c>
      <c r="M23" s="1993" t="s">
        <v>107</v>
      </c>
      <c r="N23" s="1994" t="s">
        <v>107</v>
      </c>
      <c r="O23" s="1931" t="s">
        <v>107</v>
      </c>
      <c r="P23" s="1994" t="s">
        <v>107</v>
      </c>
      <c r="Q23" s="1995" t="s">
        <v>107</v>
      </c>
      <c r="R23" s="1995" t="s">
        <v>107</v>
      </c>
      <c r="S23" s="1991" t="s">
        <v>107</v>
      </c>
      <c r="T23" s="1839"/>
      <c r="U23" s="1996" t="s">
        <v>208</v>
      </c>
    </row>
    <row r="24" ht="18" customHeight="1" x14ac:dyDescent="0.25">
      <c r="B24" s="2001" t="s">
        <v>1662</v>
      </c>
      <c r="C24" s="1863"/>
      <c r="D24" s="1923" t="s">
        <v>107</v>
      </c>
      <c r="E24" s="1868"/>
      <c r="F24" s="1869"/>
      <c r="G24" s="1931" t="s">
        <v>107</v>
      </c>
      <c r="H24" s="1930" t="s">
        <v>107</v>
      </c>
      <c r="I24" s="1931" t="s">
        <v>107</v>
      </c>
      <c r="J24" s="1930" t="s">
        <v>107</v>
      </c>
      <c r="K24" s="1990"/>
      <c r="L24" s="1870"/>
      <c r="M24" s="1987" t="s">
        <v>107</v>
      </c>
      <c r="N24" s="1985" t="s">
        <v>107</v>
      </c>
      <c r="O24" s="1984" t="s">
        <v>107</v>
      </c>
      <c r="P24" s="1985" t="s">
        <v>107</v>
      </c>
      <c r="Q24" s="1988" t="s">
        <v>107</v>
      </c>
      <c r="R24" s="1988" t="s">
        <v>107</v>
      </c>
      <c r="S24" s="1925" t="s">
        <v>107</v>
      </c>
      <c r="T24" s="1839"/>
      <c r="U24" s="1989" t="s">
        <v>208</v>
      </c>
    </row>
    <row r="25" ht="18" customHeight="1" x14ac:dyDescent="0.25">
      <c r="B25" s="2002" t="s">
        <v>1573</v>
      </c>
      <c r="C25" s="1992"/>
      <c r="D25" s="1923" t="s">
        <v>107</v>
      </c>
      <c r="E25" s="1854" t="s">
        <v>107</v>
      </c>
      <c r="F25" s="1855" t="s">
        <v>107</v>
      </c>
      <c r="G25" s="1931" t="s">
        <v>107</v>
      </c>
      <c r="H25" s="1930" t="s">
        <v>107</v>
      </c>
      <c r="I25" s="1931" t="s">
        <v>107</v>
      </c>
      <c r="J25" s="1930" t="s">
        <v>107</v>
      </c>
      <c r="K25" s="1930" t="s">
        <v>107</v>
      </c>
      <c r="L25" s="1932" t="s">
        <v>107</v>
      </c>
      <c r="M25" s="1993" t="s">
        <v>107</v>
      </c>
      <c r="N25" s="1994" t="s">
        <v>107</v>
      </c>
      <c r="O25" s="1931" t="s">
        <v>107</v>
      </c>
      <c r="P25" s="1994" t="s">
        <v>107</v>
      </c>
      <c r="Q25" s="1995" t="s">
        <v>107</v>
      </c>
      <c r="R25" s="1995" t="s">
        <v>107</v>
      </c>
      <c r="S25" s="1991" t="s">
        <v>107</v>
      </c>
      <c r="T25" s="1839"/>
      <c r="U25" s="1996" t="s">
        <v>208</v>
      </c>
    </row>
    <row r="26" ht="18" customHeight="1" x14ac:dyDescent="0.25">
      <c r="B26" s="2001" t="s">
        <v>1663</v>
      </c>
      <c r="C26" s="1863"/>
      <c r="D26" s="1923" t="s">
        <v>107</v>
      </c>
      <c r="E26" s="1868"/>
      <c r="F26" s="1869"/>
      <c r="G26" s="1931" t="s">
        <v>107</v>
      </c>
      <c r="H26" s="1930" t="s">
        <v>107</v>
      </c>
      <c r="I26" s="1931" t="s">
        <v>107</v>
      </c>
      <c r="J26" s="1930" t="s">
        <v>107</v>
      </c>
      <c r="K26" s="1990"/>
      <c r="L26" s="1870"/>
      <c r="M26" s="1987" t="s">
        <v>107</v>
      </c>
      <c r="N26" s="1985" t="s">
        <v>107</v>
      </c>
      <c r="O26" s="1984" t="s">
        <v>107</v>
      </c>
      <c r="P26" s="1985" t="s">
        <v>107</v>
      </c>
      <c r="Q26" s="1988" t="s">
        <v>107</v>
      </c>
      <c r="R26" s="1988" t="s">
        <v>107</v>
      </c>
      <c r="S26" s="1925" t="s">
        <v>107</v>
      </c>
      <c r="T26" s="1839"/>
      <c r="U26" s="1989" t="s">
        <v>208</v>
      </c>
    </row>
    <row r="27" ht="18" customHeight="1" x14ac:dyDescent="0.25">
      <c r="B27" s="2002" t="s">
        <v>1573</v>
      </c>
      <c r="C27" s="1992"/>
      <c r="D27" s="1923" t="s">
        <v>107</v>
      </c>
      <c r="E27" s="1854" t="s">
        <v>107</v>
      </c>
      <c r="F27" s="1855" t="s">
        <v>107</v>
      </c>
      <c r="G27" s="1931" t="s">
        <v>107</v>
      </c>
      <c r="H27" s="1930" t="s">
        <v>107</v>
      </c>
      <c r="I27" s="1931" t="s">
        <v>107</v>
      </c>
      <c r="J27" s="1930" t="s">
        <v>107</v>
      </c>
      <c r="K27" s="1930" t="s">
        <v>107</v>
      </c>
      <c r="L27" s="1932" t="s">
        <v>107</v>
      </c>
      <c r="M27" s="1993" t="s">
        <v>107</v>
      </c>
      <c r="N27" s="1994" t="s">
        <v>107</v>
      </c>
      <c r="O27" s="1931" t="s">
        <v>107</v>
      </c>
      <c r="P27" s="1994" t="s">
        <v>107</v>
      </c>
      <c r="Q27" s="1995" t="s">
        <v>107</v>
      </c>
      <c r="R27" s="1995" t="s">
        <v>107</v>
      </c>
      <c r="S27" s="1991" t="s">
        <v>107</v>
      </c>
      <c r="T27" s="1839"/>
      <c r="U27" s="1996" t="s">
        <v>208</v>
      </c>
    </row>
    <row r="28" ht="18" customHeight="1" x14ac:dyDescent="0.25">
      <c r="B28" s="2001" t="s">
        <v>1664</v>
      </c>
      <c r="C28" s="1863"/>
      <c r="D28" s="1923" t="s">
        <v>107</v>
      </c>
      <c r="E28" s="1868"/>
      <c r="F28" s="1869"/>
      <c r="G28" s="1931" t="s">
        <v>107</v>
      </c>
      <c r="H28" s="1930" t="s">
        <v>107</v>
      </c>
      <c r="I28" s="1931" t="s">
        <v>107</v>
      </c>
      <c r="J28" s="1930" t="s">
        <v>107</v>
      </c>
      <c r="K28" s="1990"/>
      <c r="L28" s="1870"/>
      <c r="M28" s="1987" t="s">
        <v>107</v>
      </c>
      <c r="N28" s="1985" t="s">
        <v>107</v>
      </c>
      <c r="O28" s="1984" t="s">
        <v>107</v>
      </c>
      <c r="P28" s="1985" t="s">
        <v>107</v>
      </c>
      <c r="Q28" s="1988" t="s">
        <v>107</v>
      </c>
      <c r="R28" s="1988" t="s">
        <v>107</v>
      </c>
      <c r="S28" s="1925" t="s">
        <v>107</v>
      </c>
      <c r="T28" s="1839"/>
      <c r="U28" s="1989" t="s">
        <v>208</v>
      </c>
    </row>
    <row r="29" ht="18" customHeight="1" x14ac:dyDescent="0.25">
      <c r="B29" s="2002" t="s">
        <v>1573</v>
      </c>
      <c r="C29" s="1992"/>
      <c r="D29" s="1923" t="s">
        <v>107</v>
      </c>
      <c r="E29" s="1854" t="s">
        <v>107</v>
      </c>
      <c r="F29" s="1855" t="s">
        <v>107</v>
      </c>
      <c r="G29" s="1931" t="s">
        <v>107</v>
      </c>
      <c r="H29" s="1930" t="s">
        <v>107</v>
      </c>
      <c r="I29" s="1931" t="s">
        <v>107</v>
      </c>
      <c r="J29" s="1930" t="s">
        <v>107</v>
      </c>
      <c r="K29" s="1930" t="s">
        <v>107</v>
      </c>
      <c r="L29" s="1932" t="s">
        <v>107</v>
      </c>
      <c r="M29" s="1993" t="s">
        <v>107</v>
      </c>
      <c r="N29" s="1994" t="s">
        <v>107</v>
      </c>
      <c r="O29" s="1931" t="s">
        <v>107</v>
      </c>
      <c r="P29" s="1994" t="s">
        <v>107</v>
      </c>
      <c r="Q29" s="1995" t="s">
        <v>107</v>
      </c>
      <c r="R29" s="1995" t="s">
        <v>107</v>
      </c>
      <c r="S29" s="1991" t="s">
        <v>107</v>
      </c>
      <c r="T29" s="1839"/>
      <c r="U29" s="1996" t="s">
        <v>208</v>
      </c>
    </row>
    <row r="30" ht="18" customHeight="1" x14ac:dyDescent="0.25">
      <c r="B30" s="2001" t="s">
        <v>1665</v>
      </c>
      <c r="C30" s="1863"/>
      <c r="D30" s="1923" t="s">
        <v>107</v>
      </c>
      <c r="E30" s="1868"/>
      <c r="F30" s="1869"/>
      <c r="G30" s="1931" t="s">
        <v>107</v>
      </c>
      <c r="H30" s="1930" t="s">
        <v>107</v>
      </c>
      <c r="I30" s="1931" t="s">
        <v>107</v>
      </c>
      <c r="J30" s="1930" t="s">
        <v>107</v>
      </c>
      <c r="K30" s="1990"/>
      <c r="L30" s="1870"/>
      <c r="M30" s="1987" t="s">
        <v>107</v>
      </c>
      <c r="N30" s="1985" t="s">
        <v>107</v>
      </c>
      <c r="O30" s="1984" t="s">
        <v>107</v>
      </c>
      <c r="P30" s="1985" t="s">
        <v>107</v>
      </c>
      <c r="Q30" s="1988" t="s">
        <v>107</v>
      </c>
      <c r="R30" s="1988" t="s">
        <v>107</v>
      </c>
      <c r="S30" s="1925" t="s">
        <v>107</v>
      </c>
      <c r="T30" s="1839"/>
      <c r="U30" s="1989" t="s">
        <v>208</v>
      </c>
    </row>
    <row r="31" ht="18" customHeight="1" x14ac:dyDescent="0.25">
      <c r="B31" s="2002" t="s">
        <v>1573</v>
      </c>
      <c r="C31" s="1992"/>
      <c r="D31" s="1923" t="s">
        <v>107</v>
      </c>
      <c r="E31" s="1854" t="s">
        <v>107</v>
      </c>
      <c r="F31" s="1855" t="s">
        <v>107</v>
      </c>
      <c r="G31" s="1931" t="s">
        <v>107</v>
      </c>
      <c r="H31" s="1930" t="s">
        <v>107</v>
      </c>
      <c r="I31" s="1931" t="s">
        <v>107</v>
      </c>
      <c r="J31" s="1930" t="s">
        <v>107</v>
      </c>
      <c r="K31" s="1930" t="s">
        <v>107</v>
      </c>
      <c r="L31" s="1932" t="s">
        <v>107</v>
      </c>
      <c r="M31" s="1993" t="s">
        <v>107</v>
      </c>
      <c r="N31" s="1994" t="s">
        <v>107</v>
      </c>
      <c r="O31" s="1931" t="s">
        <v>107</v>
      </c>
      <c r="P31" s="1994" t="s">
        <v>107</v>
      </c>
      <c r="Q31" s="1995" t="s">
        <v>107</v>
      </c>
      <c r="R31" s="1995" t="s">
        <v>107</v>
      </c>
      <c r="S31" s="1991" t="s">
        <v>107</v>
      </c>
      <c r="T31" s="1839"/>
      <c r="U31" s="1996" t="s">
        <v>208</v>
      </c>
    </row>
    <row r="32" ht="18" customHeight="1" x14ac:dyDescent="0.25">
      <c r="B32" s="1867" t="s">
        <v>1666</v>
      </c>
      <c r="C32" s="1863"/>
      <c r="D32" s="1923" t="s">
        <v>81</v>
      </c>
      <c r="E32" s="1868"/>
      <c r="F32" s="1869"/>
      <c r="G32" s="1931" t="s">
        <v>81</v>
      </c>
      <c r="H32" s="1930" t="s">
        <v>81</v>
      </c>
      <c r="I32" s="1931" t="s">
        <v>81</v>
      </c>
      <c r="J32" s="1930" t="s">
        <v>81</v>
      </c>
      <c r="K32" s="1990"/>
      <c r="L32" s="1870"/>
      <c r="M32" s="2000" t="s">
        <v>81</v>
      </c>
      <c r="N32" s="1930" t="s">
        <v>81</v>
      </c>
      <c r="O32" s="1931" t="s">
        <v>81</v>
      </c>
      <c r="P32" s="1930" t="s">
        <v>81</v>
      </c>
      <c r="Q32" s="1929" t="s">
        <v>81</v>
      </c>
      <c r="R32" s="1929" t="s">
        <v>81</v>
      </c>
      <c r="S32" s="1925" t="s">
        <v>81</v>
      </c>
      <c r="T32" s="1839"/>
      <c r="U32" s="1925" t="s">
        <v>208</v>
      </c>
    </row>
    <row r="33" ht="18" customHeight="1" x14ac:dyDescent="0.25">
      <c r="B33" s="1872" t="s">
        <v>1573</v>
      </c>
      <c r="C33" s="1992"/>
      <c r="D33" s="1923" t="s">
        <v>83</v>
      </c>
      <c r="E33" s="1854" t="s">
        <v>83</v>
      </c>
      <c r="F33" s="1855" t="s">
        <v>83</v>
      </c>
      <c r="G33" s="1931" t="s">
        <v>83</v>
      </c>
      <c r="H33" s="1930" t="s">
        <v>83</v>
      </c>
      <c r="I33" s="1931" t="s">
        <v>83</v>
      </c>
      <c r="J33" s="1930" t="s">
        <v>83</v>
      </c>
      <c r="K33" s="1930" t="s">
        <v>83</v>
      </c>
      <c r="L33" s="1932" t="s">
        <v>83</v>
      </c>
      <c r="M33" s="1993" t="s">
        <v>83</v>
      </c>
      <c r="N33" s="1994" t="s">
        <v>83</v>
      </c>
      <c r="O33" s="1931" t="s">
        <v>83</v>
      </c>
      <c r="P33" s="1994" t="s">
        <v>83</v>
      </c>
      <c r="Q33" s="1995" t="s">
        <v>83</v>
      </c>
      <c r="R33" s="1995" t="s">
        <v>83</v>
      </c>
      <c r="S33" s="1991" t="s">
        <v>83</v>
      </c>
      <c r="T33" s="1839"/>
      <c r="U33" s="1925" t="s">
        <v>208</v>
      </c>
    </row>
    <row r="34" ht="18" customHeight="1" x14ac:dyDescent="0.25">
      <c r="B34" s="2001" t="s">
        <v>1667</v>
      </c>
      <c r="C34" s="1863"/>
      <c r="D34" s="1923" t="s">
        <v>107</v>
      </c>
      <c r="E34" s="1868"/>
      <c r="F34" s="1869"/>
      <c r="G34" s="1931" t="s">
        <v>107</v>
      </c>
      <c r="H34" s="1930" t="s">
        <v>107</v>
      </c>
      <c r="I34" s="1931" t="s">
        <v>107</v>
      </c>
      <c r="J34" s="1930" t="s">
        <v>107</v>
      </c>
      <c r="K34" s="1990"/>
      <c r="L34" s="1870"/>
      <c r="M34" s="1987" t="s">
        <v>107</v>
      </c>
      <c r="N34" s="1985" t="s">
        <v>107</v>
      </c>
      <c r="O34" s="1984" t="s">
        <v>107</v>
      </c>
      <c r="P34" s="1985" t="s">
        <v>107</v>
      </c>
      <c r="Q34" s="1988" t="s">
        <v>107</v>
      </c>
      <c r="R34" s="1988" t="s">
        <v>107</v>
      </c>
      <c r="S34" s="1925" t="s">
        <v>107</v>
      </c>
      <c r="T34" s="1839"/>
      <c r="U34" s="1989" t="s">
        <v>208</v>
      </c>
    </row>
    <row r="35" ht="18" customHeight="1" x14ac:dyDescent="0.25">
      <c r="B35" s="2002" t="s">
        <v>1573</v>
      </c>
      <c r="C35" s="1992"/>
      <c r="D35" s="1923" t="s">
        <v>107</v>
      </c>
      <c r="E35" s="1854" t="s">
        <v>107</v>
      </c>
      <c r="F35" s="1855" t="s">
        <v>107</v>
      </c>
      <c r="G35" s="1931" t="s">
        <v>107</v>
      </c>
      <c r="H35" s="1930" t="s">
        <v>107</v>
      </c>
      <c r="I35" s="1931" t="s">
        <v>107</v>
      </c>
      <c r="J35" s="1930" t="s">
        <v>107</v>
      </c>
      <c r="K35" s="1930" t="s">
        <v>107</v>
      </c>
      <c r="L35" s="1932" t="s">
        <v>107</v>
      </c>
      <c r="M35" s="1993" t="s">
        <v>107</v>
      </c>
      <c r="N35" s="1994" t="s">
        <v>107</v>
      </c>
      <c r="O35" s="1931" t="s">
        <v>107</v>
      </c>
      <c r="P35" s="1994" t="s">
        <v>107</v>
      </c>
      <c r="Q35" s="1995" t="s">
        <v>107</v>
      </c>
      <c r="R35" s="1995" t="s">
        <v>107</v>
      </c>
      <c r="S35" s="1991" t="s">
        <v>107</v>
      </c>
      <c r="T35" s="1839"/>
      <c r="U35" s="1996" t="s">
        <v>208</v>
      </c>
    </row>
    <row r="36" ht="18" customHeight="1" x14ac:dyDescent="0.25">
      <c r="B36" s="2001" t="s">
        <v>1668</v>
      </c>
      <c r="C36" s="1863"/>
      <c r="D36" s="1923" t="s">
        <v>107</v>
      </c>
      <c r="E36" s="1868"/>
      <c r="F36" s="1869"/>
      <c r="G36" s="1931" t="s">
        <v>107</v>
      </c>
      <c r="H36" s="1930" t="s">
        <v>107</v>
      </c>
      <c r="I36" s="1931" t="s">
        <v>107</v>
      </c>
      <c r="J36" s="1930" t="s">
        <v>107</v>
      </c>
      <c r="K36" s="1990"/>
      <c r="L36" s="1870"/>
      <c r="M36" s="1987" t="s">
        <v>107</v>
      </c>
      <c r="N36" s="1985" t="s">
        <v>107</v>
      </c>
      <c r="O36" s="1984" t="s">
        <v>107</v>
      </c>
      <c r="P36" s="1985" t="s">
        <v>107</v>
      </c>
      <c r="Q36" s="1988" t="s">
        <v>107</v>
      </c>
      <c r="R36" s="1988" t="s">
        <v>107</v>
      </c>
      <c r="S36" s="1925" t="s">
        <v>107</v>
      </c>
      <c r="T36" s="1839"/>
      <c r="U36" s="1989" t="s">
        <v>208</v>
      </c>
    </row>
    <row r="37" ht="18" customHeight="1" x14ac:dyDescent="0.25">
      <c r="B37" s="2002" t="s">
        <v>1573</v>
      </c>
      <c r="C37" s="1992"/>
      <c r="D37" s="1923" t="s">
        <v>107</v>
      </c>
      <c r="E37" s="1854" t="s">
        <v>107</v>
      </c>
      <c r="F37" s="1855" t="s">
        <v>107</v>
      </c>
      <c r="G37" s="1931" t="s">
        <v>107</v>
      </c>
      <c r="H37" s="1930" t="s">
        <v>107</v>
      </c>
      <c r="I37" s="1931" t="s">
        <v>107</v>
      </c>
      <c r="J37" s="1930" t="s">
        <v>107</v>
      </c>
      <c r="K37" s="1930" t="s">
        <v>107</v>
      </c>
      <c r="L37" s="1932" t="s">
        <v>107</v>
      </c>
      <c r="M37" s="1993" t="s">
        <v>107</v>
      </c>
      <c r="N37" s="1994" t="s">
        <v>107</v>
      </c>
      <c r="O37" s="1931" t="s">
        <v>107</v>
      </c>
      <c r="P37" s="1994" t="s">
        <v>107</v>
      </c>
      <c r="Q37" s="1995" t="s">
        <v>107</v>
      </c>
      <c r="R37" s="1995" t="s">
        <v>107</v>
      </c>
      <c r="S37" s="1991" t="s">
        <v>107</v>
      </c>
      <c r="T37" s="1839"/>
      <c r="U37" s="1996" t="s">
        <v>208</v>
      </c>
    </row>
    <row r="38" ht="18" customHeight="1" x14ac:dyDescent="0.25">
      <c r="B38" s="2001" t="s">
        <v>1669</v>
      </c>
      <c r="C38" s="1863"/>
      <c r="D38" s="1923" t="s">
        <v>107</v>
      </c>
      <c r="E38" s="1868"/>
      <c r="F38" s="1869"/>
      <c r="G38" s="1931" t="s">
        <v>107</v>
      </c>
      <c r="H38" s="1930" t="s">
        <v>107</v>
      </c>
      <c r="I38" s="1931" t="s">
        <v>107</v>
      </c>
      <c r="J38" s="1930" t="s">
        <v>107</v>
      </c>
      <c r="K38" s="1990"/>
      <c r="L38" s="1870"/>
      <c r="M38" s="1987" t="s">
        <v>107</v>
      </c>
      <c r="N38" s="1985" t="s">
        <v>107</v>
      </c>
      <c r="O38" s="1984" t="s">
        <v>107</v>
      </c>
      <c r="P38" s="1985" t="s">
        <v>107</v>
      </c>
      <c r="Q38" s="1988" t="s">
        <v>107</v>
      </c>
      <c r="R38" s="1988" t="s">
        <v>107</v>
      </c>
      <c r="S38" s="1925" t="s">
        <v>107</v>
      </c>
      <c r="T38" s="1839"/>
      <c r="U38" s="1989" t="s">
        <v>208</v>
      </c>
    </row>
    <row r="39" ht="18" customHeight="1" x14ac:dyDescent="0.25">
      <c r="B39" s="2002" t="s">
        <v>1573</v>
      </c>
      <c r="C39" s="1992"/>
      <c r="D39" s="1923" t="s">
        <v>107</v>
      </c>
      <c r="E39" s="1854" t="s">
        <v>107</v>
      </c>
      <c r="F39" s="1855" t="s">
        <v>107</v>
      </c>
      <c r="G39" s="1931" t="s">
        <v>107</v>
      </c>
      <c r="H39" s="1930" t="s">
        <v>107</v>
      </c>
      <c r="I39" s="1931" t="s">
        <v>107</v>
      </c>
      <c r="J39" s="1930" t="s">
        <v>107</v>
      </c>
      <c r="K39" s="1930" t="s">
        <v>107</v>
      </c>
      <c r="L39" s="1932" t="s">
        <v>107</v>
      </c>
      <c r="M39" s="1993" t="s">
        <v>107</v>
      </c>
      <c r="N39" s="1994" t="s">
        <v>107</v>
      </c>
      <c r="O39" s="1931" t="s">
        <v>107</v>
      </c>
      <c r="P39" s="1994" t="s">
        <v>107</v>
      </c>
      <c r="Q39" s="1995" t="s">
        <v>107</v>
      </c>
      <c r="R39" s="1995" t="s">
        <v>107</v>
      </c>
      <c r="S39" s="1991" t="s">
        <v>107</v>
      </c>
      <c r="T39" s="1839"/>
      <c r="U39" s="1996" t="s">
        <v>208</v>
      </c>
    </row>
    <row r="40" ht="18" customHeight="1" x14ac:dyDescent="0.25">
      <c r="B40" s="2001" t="s">
        <v>1670</v>
      </c>
      <c r="C40" s="1863"/>
      <c r="D40" s="1923" t="s">
        <v>107</v>
      </c>
      <c r="E40" s="1868"/>
      <c r="F40" s="1869"/>
      <c r="G40" s="1931" t="s">
        <v>107</v>
      </c>
      <c r="H40" s="1930" t="s">
        <v>107</v>
      </c>
      <c r="I40" s="1931" t="s">
        <v>107</v>
      </c>
      <c r="J40" s="1930" t="s">
        <v>107</v>
      </c>
      <c r="K40" s="1990"/>
      <c r="L40" s="1870"/>
      <c r="M40" s="1987" t="s">
        <v>107</v>
      </c>
      <c r="N40" s="1985" t="s">
        <v>107</v>
      </c>
      <c r="O40" s="1984" t="s">
        <v>107</v>
      </c>
      <c r="P40" s="1985" t="s">
        <v>107</v>
      </c>
      <c r="Q40" s="1988" t="s">
        <v>107</v>
      </c>
      <c r="R40" s="1988" t="s">
        <v>107</v>
      </c>
      <c r="S40" s="1925" t="s">
        <v>107</v>
      </c>
      <c r="T40" s="1839"/>
      <c r="U40" s="1989" t="s">
        <v>208</v>
      </c>
    </row>
    <row r="41" ht="18" customHeight="1" x14ac:dyDescent="0.25">
      <c r="B41" s="2002" t="s">
        <v>1573</v>
      </c>
      <c r="C41" s="1992"/>
      <c r="D41" s="1923" t="s">
        <v>107</v>
      </c>
      <c r="E41" s="1854" t="s">
        <v>107</v>
      </c>
      <c r="F41" s="1855" t="s">
        <v>107</v>
      </c>
      <c r="G41" s="1931" t="s">
        <v>107</v>
      </c>
      <c r="H41" s="1930" t="s">
        <v>107</v>
      </c>
      <c r="I41" s="1931" t="s">
        <v>107</v>
      </c>
      <c r="J41" s="1930" t="s">
        <v>107</v>
      </c>
      <c r="K41" s="1930" t="s">
        <v>107</v>
      </c>
      <c r="L41" s="1932" t="s">
        <v>107</v>
      </c>
      <c r="M41" s="1993" t="s">
        <v>107</v>
      </c>
      <c r="N41" s="1994" t="s">
        <v>107</v>
      </c>
      <c r="O41" s="1931" t="s">
        <v>107</v>
      </c>
      <c r="P41" s="1994" t="s">
        <v>107</v>
      </c>
      <c r="Q41" s="1995" t="s">
        <v>107</v>
      </c>
      <c r="R41" s="1995" t="s">
        <v>107</v>
      </c>
      <c r="S41" s="1991" t="s">
        <v>107</v>
      </c>
      <c r="T41" s="1839"/>
      <c r="U41" s="1996" t="s">
        <v>208</v>
      </c>
    </row>
    <row r="42" ht="18" customHeight="1" x14ac:dyDescent="0.25">
      <c r="B42" s="2001" t="s">
        <v>1671</v>
      </c>
      <c r="C42" s="1863"/>
      <c r="D42" s="1923" t="s">
        <v>107</v>
      </c>
      <c r="E42" s="1868"/>
      <c r="F42" s="1869"/>
      <c r="G42" s="1931" t="s">
        <v>107</v>
      </c>
      <c r="H42" s="1930" t="s">
        <v>107</v>
      </c>
      <c r="I42" s="1931" t="s">
        <v>107</v>
      </c>
      <c r="J42" s="1930" t="s">
        <v>107</v>
      </c>
      <c r="K42" s="1990"/>
      <c r="L42" s="1870"/>
      <c r="M42" s="1987" t="s">
        <v>107</v>
      </c>
      <c r="N42" s="1985" t="s">
        <v>107</v>
      </c>
      <c r="O42" s="1984" t="s">
        <v>107</v>
      </c>
      <c r="P42" s="1985" t="s">
        <v>107</v>
      </c>
      <c r="Q42" s="1988" t="s">
        <v>107</v>
      </c>
      <c r="R42" s="1988" t="s">
        <v>107</v>
      </c>
      <c r="S42" s="1925" t="s">
        <v>107</v>
      </c>
      <c r="T42" s="1839"/>
      <c r="U42" s="1989" t="s">
        <v>208</v>
      </c>
    </row>
    <row r="43" ht="18" customHeight="1" x14ac:dyDescent="0.25">
      <c r="B43" s="2002" t="s">
        <v>1573</v>
      </c>
      <c r="C43" s="1992"/>
      <c r="D43" s="1923" t="s">
        <v>107</v>
      </c>
      <c r="E43" s="1854" t="s">
        <v>107</v>
      </c>
      <c r="F43" s="1855" t="s">
        <v>107</v>
      </c>
      <c r="G43" s="1931" t="s">
        <v>107</v>
      </c>
      <c r="H43" s="1930" t="s">
        <v>107</v>
      </c>
      <c r="I43" s="1931" t="s">
        <v>107</v>
      </c>
      <c r="J43" s="1930" t="s">
        <v>107</v>
      </c>
      <c r="K43" s="1930" t="s">
        <v>107</v>
      </c>
      <c r="L43" s="1932" t="s">
        <v>107</v>
      </c>
      <c r="M43" s="1993" t="s">
        <v>107</v>
      </c>
      <c r="N43" s="1994" t="s">
        <v>107</v>
      </c>
      <c r="O43" s="1931" t="s">
        <v>107</v>
      </c>
      <c r="P43" s="1994" t="s">
        <v>107</v>
      </c>
      <c r="Q43" s="1995" t="s">
        <v>107</v>
      </c>
      <c r="R43" s="1995" t="s">
        <v>107</v>
      </c>
      <c r="S43" s="1991" t="s">
        <v>107</v>
      </c>
      <c r="T43" s="1839"/>
      <c r="U43" s="1996" t="s">
        <v>208</v>
      </c>
    </row>
    <row r="44" ht="18" customHeight="1" x14ac:dyDescent="0.25">
      <c r="B44" s="1867" t="s">
        <v>1672</v>
      </c>
      <c r="C44" s="1863"/>
      <c r="D44" s="1923" t="s">
        <v>107</v>
      </c>
      <c r="E44" s="1868"/>
      <c r="F44" s="1869"/>
      <c r="G44" s="1931" t="s">
        <v>107</v>
      </c>
      <c r="H44" s="1930" t="s">
        <v>107</v>
      </c>
      <c r="I44" s="1931" t="s">
        <v>107</v>
      </c>
      <c r="J44" s="1930" t="s">
        <v>107</v>
      </c>
      <c r="K44" s="1990"/>
      <c r="L44" s="1870"/>
      <c r="M44" s="2000" t="s">
        <v>107</v>
      </c>
      <c r="N44" s="1930" t="s">
        <v>107</v>
      </c>
      <c r="O44" s="1931" t="s">
        <v>107</v>
      </c>
      <c r="P44" s="1930" t="s">
        <v>107</v>
      </c>
      <c r="Q44" s="1929" t="s">
        <v>107</v>
      </c>
      <c r="R44" s="1929" t="s">
        <v>107</v>
      </c>
      <c r="S44" s="1925" t="s">
        <v>107</v>
      </c>
      <c r="T44" s="1839"/>
      <c r="U44" s="1925" t="s">
        <v>208</v>
      </c>
    </row>
    <row r="45" ht="18" customHeight="1" x14ac:dyDescent="0.25">
      <c r="B45" s="1872" t="s">
        <v>1573</v>
      </c>
      <c r="C45" s="1992"/>
      <c r="D45" s="1923" t="s">
        <v>107</v>
      </c>
      <c r="E45" s="1854" t="s">
        <v>107</v>
      </c>
      <c r="F45" s="1855" t="s">
        <v>107</v>
      </c>
      <c r="G45" s="1931" t="s">
        <v>107</v>
      </c>
      <c r="H45" s="1930" t="s">
        <v>107</v>
      </c>
      <c r="I45" s="1931" t="s">
        <v>107</v>
      </c>
      <c r="J45" s="1930" t="s">
        <v>107</v>
      </c>
      <c r="K45" s="1930" t="s">
        <v>107</v>
      </c>
      <c r="L45" s="1932" t="s">
        <v>107</v>
      </c>
      <c r="M45" s="1993" t="s">
        <v>107</v>
      </c>
      <c r="N45" s="1994" t="s">
        <v>107</v>
      </c>
      <c r="O45" s="1931" t="s">
        <v>107</v>
      </c>
      <c r="P45" s="1994" t="s">
        <v>107</v>
      </c>
      <c r="Q45" s="1995" t="s">
        <v>107</v>
      </c>
      <c r="R45" s="1995" t="s">
        <v>107</v>
      </c>
      <c r="S45" s="1991" t="s">
        <v>107</v>
      </c>
      <c r="T45" s="1839"/>
      <c r="U45" s="1925" t="s">
        <v>208</v>
      </c>
    </row>
    <row r="46" ht="18" customHeight="1" x14ac:dyDescent="0.25">
      <c r="B46" s="2001" t="s">
        <v>1673</v>
      </c>
      <c r="C46" s="1863"/>
      <c r="D46" s="1923" t="s">
        <v>107</v>
      </c>
      <c r="E46" s="1868"/>
      <c r="F46" s="1869"/>
      <c r="G46" s="1931" t="s">
        <v>107</v>
      </c>
      <c r="H46" s="1930" t="s">
        <v>107</v>
      </c>
      <c r="I46" s="1931" t="s">
        <v>107</v>
      </c>
      <c r="J46" s="1930" t="s">
        <v>107</v>
      </c>
      <c r="K46" s="1990"/>
      <c r="L46" s="1870"/>
      <c r="M46" s="1987" t="s">
        <v>107</v>
      </c>
      <c r="N46" s="1985" t="s">
        <v>107</v>
      </c>
      <c r="O46" s="1984" t="s">
        <v>107</v>
      </c>
      <c r="P46" s="1985" t="s">
        <v>107</v>
      </c>
      <c r="Q46" s="1988" t="s">
        <v>107</v>
      </c>
      <c r="R46" s="1988" t="s">
        <v>107</v>
      </c>
      <c r="S46" s="1925" t="s">
        <v>107</v>
      </c>
      <c r="T46" s="1839"/>
      <c r="U46" s="1989" t="s">
        <v>208</v>
      </c>
    </row>
    <row r="47" ht="18" customHeight="1" x14ac:dyDescent="0.25">
      <c r="B47" s="2002" t="s">
        <v>1573</v>
      </c>
      <c r="C47" s="1992"/>
      <c r="D47" s="1923" t="s">
        <v>107</v>
      </c>
      <c r="E47" s="1854" t="s">
        <v>107</v>
      </c>
      <c r="F47" s="1855" t="s">
        <v>107</v>
      </c>
      <c r="G47" s="1931" t="s">
        <v>107</v>
      </c>
      <c r="H47" s="1930" t="s">
        <v>107</v>
      </c>
      <c r="I47" s="1931" t="s">
        <v>107</v>
      </c>
      <c r="J47" s="1930" t="s">
        <v>107</v>
      </c>
      <c r="K47" s="1930" t="s">
        <v>107</v>
      </c>
      <c r="L47" s="1932" t="s">
        <v>107</v>
      </c>
      <c r="M47" s="1993" t="s">
        <v>107</v>
      </c>
      <c r="N47" s="1994" t="s">
        <v>107</v>
      </c>
      <c r="O47" s="1931" t="s">
        <v>107</v>
      </c>
      <c r="P47" s="1994" t="s">
        <v>107</v>
      </c>
      <c r="Q47" s="1995" t="s">
        <v>107</v>
      </c>
      <c r="R47" s="1995" t="s">
        <v>107</v>
      </c>
      <c r="S47" s="1991" t="s">
        <v>107</v>
      </c>
      <c r="T47" s="1839"/>
      <c r="U47" s="1996" t="s">
        <v>208</v>
      </c>
    </row>
    <row r="48" ht="18" customHeight="1" x14ac:dyDescent="0.25">
      <c r="B48" s="2001" t="s">
        <v>1674</v>
      </c>
      <c r="C48" s="1863"/>
      <c r="D48" s="1923" t="s">
        <v>107</v>
      </c>
      <c r="E48" s="1868"/>
      <c r="F48" s="1869"/>
      <c r="G48" s="1931" t="s">
        <v>107</v>
      </c>
      <c r="H48" s="1930" t="s">
        <v>107</v>
      </c>
      <c r="I48" s="1931" t="s">
        <v>107</v>
      </c>
      <c r="J48" s="1930" t="s">
        <v>107</v>
      </c>
      <c r="K48" s="1990"/>
      <c r="L48" s="1870"/>
      <c r="M48" s="1987" t="s">
        <v>107</v>
      </c>
      <c r="N48" s="1985" t="s">
        <v>107</v>
      </c>
      <c r="O48" s="1984" t="s">
        <v>107</v>
      </c>
      <c r="P48" s="1985" t="s">
        <v>107</v>
      </c>
      <c r="Q48" s="1988" t="s">
        <v>107</v>
      </c>
      <c r="R48" s="1988" t="s">
        <v>107</v>
      </c>
      <c r="S48" s="1925" t="s">
        <v>107</v>
      </c>
      <c r="T48" s="1839"/>
      <c r="U48" s="1989" t="s">
        <v>208</v>
      </c>
    </row>
    <row r="49" ht="18" customHeight="1" x14ac:dyDescent="0.25">
      <c r="B49" s="2002" t="s">
        <v>1573</v>
      </c>
      <c r="C49" s="1992"/>
      <c r="D49" s="1923" t="s">
        <v>107</v>
      </c>
      <c r="E49" s="1854" t="s">
        <v>107</v>
      </c>
      <c r="F49" s="1855" t="s">
        <v>107</v>
      </c>
      <c r="G49" s="1931" t="s">
        <v>107</v>
      </c>
      <c r="H49" s="1930" t="s">
        <v>107</v>
      </c>
      <c r="I49" s="1931" t="s">
        <v>107</v>
      </c>
      <c r="J49" s="1930" t="s">
        <v>107</v>
      </c>
      <c r="K49" s="1930" t="s">
        <v>107</v>
      </c>
      <c r="L49" s="1932" t="s">
        <v>107</v>
      </c>
      <c r="M49" s="1993" t="s">
        <v>107</v>
      </c>
      <c r="N49" s="1994" t="s">
        <v>107</v>
      </c>
      <c r="O49" s="1931" t="s">
        <v>107</v>
      </c>
      <c r="P49" s="1994" t="s">
        <v>107</v>
      </c>
      <c r="Q49" s="1995" t="s">
        <v>107</v>
      </c>
      <c r="R49" s="1995" t="s">
        <v>107</v>
      </c>
      <c r="S49" s="1991" t="s">
        <v>107</v>
      </c>
      <c r="T49" s="1839"/>
      <c r="U49" s="1996" t="s">
        <v>208</v>
      </c>
    </row>
    <row r="50" ht="18" customHeight="1" x14ac:dyDescent="0.25">
      <c r="B50" s="2001" t="s">
        <v>1675</v>
      </c>
      <c r="C50" s="1863"/>
      <c r="D50" s="1923" t="s">
        <v>107</v>
      </c>
      <c r="E50" s="1868"/>
      <c r="F50" s="1869"/>
      <c r="G50" s="1931" t="s">
        <v>107</v>
      </c>
      <c r="H50" s="1930" t="s">
        <v>107</v>
      </c>
      <c r="I50" s="1931" t="s">
        <v>107</v>
      </c>
      <c r="J50" s="1930" t="s">
        <v>107</v>
      </c>
      <c r="K50" s="1990"/>
      <c r="L50" s="1870"/>
      <c r="M50" s="1987" t="s">
        <v>107</v>
      </c>
      <c r="N50" s="1985" t="s">
        <v>107</v>
      </c>
      <c r="O50" s="1984" t="s">
        <v>107</v>
      </c>
      <c r="P50" s="1985" t="s">
        <v>107</v>
      </c>
      <c r="Q50" s="1988" t="s">
        <v>107</v>
      </c>
      <c r="R50" s="1988" t="s">
        <v>107</v>
      </c>
      <c r="S50" s="1925" t="s">
        <v>107</v>
      </c>
      <c r="T50" s="1839"/>
      <c r="U50" s="1989" t="s">
        <v>208</v>
      </c>
    </row>
    <row r="51" ht="18" customHeight="1" x14ac:dyDescent="0.25">
      <c r="B51" s="2002" t="s">
        <v>1573</v>
      </c>
      <c r="C51" s="1992"/>
      <c r="D51" s="1923" t="s">
        <v>107</v>
      </c>
      <c r="E51" s="1854" t="s">
        <v>107</v>
      </c>
      <c r="F51" s="1855" t="s">
        <v>107</v>
      </c>
      <c r="G51" s="1931" t="s">
        <v>107</v>
      </c>
      <c r="H51" s="1930" t="s">
        <v>107</v>
      </c>
      <c r="I51" s="1931" t="s">
        <v>107</v>
      </c>
      <c r="J51" s="1930" t="s">
        <v>107</v>
      </c>
      <c r="K51" s="1930" t="s">
        <v>107</v>
      </c>
      <c r="L51" s="1932" t="s">
        <v>107</v>
      </c>
      <c r="M51" s="1993" t="s">
        <v>107</v>
      </c>
      <c r="N51" s="1994" t="s">
        <v>107</v>
      </c>
      <c r="O51" s="1931" t="s">
        <v>107</v>
      </c>
      <c r="P51" s="1994" t="s">
        <v>107</v>
      </c>
      <c r="Q51" s="1995" t="s">
        <v>107</v>
      </c>
      <c r="R51" s="1995" t="s">
        <v>107</v>
      </c>
      <c r="S51" s="1991" t="s">
        <v>107</v>
      </c>
      <c r="T51" s="1839"/>
      <c r="U51" s="1996" t="s">
        <v>208</v>
      </c>
    </row>
    <row r="52" ht="18" customHeight="1" x14ac:dyDescent="0.25">
      <c r="B52" s="2001" t="s">
        <v>1676</v>
      </c>
      <c r="C52" s="1863"/>
      <c r="D52" s="1923" t="s">
        <v>107</v>
      </c>
      <c r="E52" s="1868"/>
      <c r="F52" s="1869"/>
      <c r="G52" s="1931" t="s">
        <v>107</v>
      </c>
      <c r="H52" s="1930" t="s">
        <v>107</v>
      </c>
      <c r="I52" s="1931" t="s">
        <v>107</v>
      </c>
      <c r="J52" s="1930" t="s">
        <v>107</v>
      </c>
      <c r="K52" s="1990"/>
      <c r="L52" s="1870"/>
      <c r="M52" s="1987" t="s">
        <v>107</v>
      </c>
      <c r="N52" s="1985" t="s">
        <v>107</v>
      </c>
      <c r="O52" s="1984" t="s">
        <v>107</v>
      </c>
      <c r="P52" s="1985" t="s">
        <v>107</v>
      </c>
      <c r="Q52" s="1988" t="s">
        <v>107</v>
      </c>
      <c r="R52" s="1988" t="s">
        <v>107</v>
      </c>
      <c r="S52" s="1925" t="s">
        <v>107</v>
      </c>
      <c r="T52" s="1839"/>
      <c r="U52" s="1989" t="s">
        <v>208</v>
      </c>
    </row>
    <row r="53" ht="18" customHeight="1" x14ac:dyDescent="0.25">
      <c r="B53" s="2002" t="s">
        <v>1573</v>
      </c>
      <c r="C53" s="1992"/>
      <c r="D53" s="1923" t="s">
        <v>107</v>
      </c>
      <c r="E53" s="1854" t="s">
        <v>107</v>
      </c>
      <c r="F53" s="1855" t="s">
        <v>107</v>
      </c>
      <c r="G53" s="1931" t="s">
        <v>107</v>
      </c>
      <c r="H53" s="1930" t="s">
        <v>107</v>
      </c>
      <c r="I53" s="1931" t="s">
        <v>107</v>
      </c>
      <c r="J53" s="1930" t="s">
        <v>107</v>
      </c>
      <c r="K53" s="1930" t="s">
        <v>107</v>
      </c>
      <c r="L53" s="1932" t="s">
        <v>107</v>
      </c>
      <c r="M53" s="1993" t="s">
        <v>107</v>
      </c>
      <c r="N53" s="1994" t="s">
        <v>107</v>
      </c>
      <c r="O53" s="1931" t="s">
        <v>107</v>
      </c>
      <c r="P53" s="1994" t="s">
        <v>107</v>
      </c>
      <c r="Q53" s="1995" t="s">
        <v>107</v>
      </c>
      <c r="R53" s="1995" t="s">
        <v>107</v>
      </c>
      <c r="S53" s="1991" t="s">
        <v>107</v>
      </c>
      <c r="T53" s="1839"/>
      <c r="U53" s="1996" t="s">
        <v>208</v>
      </c>
    </row>
    <row r="54" ht="18" customHeight="1" x14ac:dyDescent="0.25">
      <c r="B54" s="2001" t="s">
        <v>1677</v>
      </c>
      <c r="C54" s="2003"/>
      <c r="D54" s="1934" t="s">
        <v>107</v>
      </c>
      <c r="E54" s="1868"/>
      <c r="F54" s="1869"/>
      <c r="G54" s="2004" t="s">
        <v>107</v>
      </c>
      <c r="H54" s="2005" t="s">
        <v>107</v>
      </c>
      <c r="I54" s="2004" t="s">
        <v>107</v>
      </c>
      <c r="J54" s="2005" t="s">
        <v>107</v>
      </c>
      <c r="K54" s="2006"/>
      <c r="L54" s="2007"/>
      <c r="M54" s="1987" t="s">
        <v>107</v>
      </c>
      <c r="N54" s="1985" t="s">
        <v>107</v>
      </c>
      <c r="O54" s="1984" t="s">
        <v>107</v>
      </c>
      <c r="P54" s="1985" t="s">
        <v>107</v>
      </c>
      <c r="Q54" s="1988" t="s">
        <v>107</v>
      </c>
      <c r="R54" s="1988" t="s">
        <v>107</v>
      </c>
      <c r="S54" s="1935" t="s">
        <v>107</v>
      </c>
      <c r="T54" s="1839"/>
      <c r="U54" s="1989" t="s">
        <v>208</v>
      </c>
    </row>
    <row r="55" ht="18" customHeight="1" x14ac:dyDescent="0.3">
      <c r="B55" s="2008" t="s">
        <v>1573</v>
      </c>
      <c r="C55" s="2009"/>
      <c r="D55" s="1934" t="s">
        <v>107</v>
      </c>
      <c r="E55" s="1876" t="s">
        <v>107</v>
      </c>
      <c r="F55" s="1877" t="s">
        <v>107</v>
      </c>
      <c r="G55" s="2004" t="s">
        <v>107</v>
      </c>
      <c r="H55" s="2005" t="s">
        <v>107</v>
      </c>
      <c r="I55" s="2004" t="s">
        <v>107</v>
      </c>
      <c r="J55" s="2005" t="s">
        <v>107</v>
      </c>
      <c r="K55" s="2005" t="s">
        <v>107</v>
      </c>
      <c r="L55" s="2010" t="s">
        <v>107</v>
      </c>
      <c r="M55" s="2011" t="s">
        <v>107</v>
      </c>
      <c r="N55" s="2012" t="s">
        <v>107</v>
      </c>
      <c r="O55" s="2004" t="s">
        <v>107</v>
      </c>
      <c r="P55" s="2012" t="s">
        <v>107</v>
      </c>
      <c r="Q55" s="2013" t="s">
        <v>107</v>
      </c>
      <c r="R55" s="2013" t="s">
        <v>107</v>
      </c>
      <c r="S55" s="2014" t="s">
        <v>107</v>
      </c>
      <c r="T55" s="1839"/>
      <c r="U55" s="2015" t="s">
        <v>208</v>
      </c>
    </row>
    <row r="56" ht="14.1" customHeight="1" x14ac:dyDescent="0.25">
      <c r="B56" s="552" t="s">
        <v>1678</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1679</v>
      </c>
      <c r="C57" s="243"/>
      <c r="D57" s="243"/>
      <c r="E57" s="243"/>
      <c r="F57" s="243"/>
      <c r="G57" s="243"/>
      <c r="H57" s="243"/>
      <c r="I57" s="243"/>
      <c r="J57" s="243"/>
      <c r="K57" s="243"/>
      <c r="L57" s="243"/>
      <c r="M57" s="243"/>
      <c r="N57" s="243"/>
      <c r="O57" s="243"/>
      <c r="P57" s="243"/>
      <c r="Q57" s="243"/>
      <c r="R57" s="243"/>
      <c r="S57" s="243"/>
    </row>
    <row r="58" ht="14.1" customHeight="1" x14ac:dyDescent="0.25">
      <c r="B58" s="230" t="s">
        <v>1680</v>
      </c>
      <c r="C58" s="243"/>
      <c r="D58" s="243"/>
      <c r="E58" s="243"/>
      <c r="F58" s="243"/>
      <c r="G58" s="243"/>
      <c r="H58" s="243"/>
      <c r="I58" s="243"/>
      <c r="J58" s="243"/>
      <c r="K58" s="243"/>
      <c r="L58" s="243"/>
      <c r="M58" s="243"/>
      <c r="N58" s="243"/>
      <c r="O58" s="243"/>
      <c r="P58" s="243"/>
      <c r="Q58" s="243"/>
      <c r="R58" s="243"/>
      <c r="S58" s="243"/>
    </row>
    <row r="59" ht="14.1" customHeight="1" x14ac:dyDescent="0.25">
      <c r="B59" s="230" t="s">
        <v>1583</v>
      </c>
      <c r="C59" s="243"/>
      <c r="D59" s="243"/>
      <c r="E59" s="243"/>
      <c r="F59" s="243"/>
      <c r="G59" s="243"/>
      <c r="H59" s="243"/>
      <c r="I59" s="243"/>
      <c r="J59" s="243"/>
      <c r="K59" s="243"/>
      <c r="L59" s="243"/>
      <c r="M59" s="243"/>
      <c r="N59" s="243"/>
      <c r="O59" s="243"/>
      <c r="P59" s="243"/>
      <c r="Q59" s="243"/>
      <c r="R59" s="243"/>
      <c r="S59" s="243"/>
    </row>
    <row r="60" ht="14.1" customHeight="1" x14ac:dyDescent="0.25">
      <c r="B60" s="230" t="s">
        <v>1640</v>
      </c>
    </row>
    <row r="61" ht="14.1" customHeight="1" x14ac:dyDescent="0.25">
      <c r="B61" s="230" t="s">
        <v>1681</v>
      </c>
    </row>
    <row r="62" ht="14.1" customHeight="1" x14ac:dyDescent="0.25">
      <c r="B62" s="230" t="s">
        <v>1682</v>
      </c>
    </row>
    <row r="63" ht="14.1" customHeight="1" x14ac:dyDescent="0.3">
      <c r="B63" s="230" t="s">
        <v>1683</v>
      </c>
    </row>
    <row r="64" ht="14.1" customHeight="1" x14ac:dyDescent="0.25">
      <c r="B64" s="230" t="s">
        <v>1684</v>
      </c>
    </row>
    <row r="65" ht="14.1" customHeight="1" x14ac:dyDescent="0.25">
      <c r="B65" s="230" t="s">
        <v>1685</v>
      </c>
    </row>
    <row r="66" ht="14.1" customHeight="1" x14ac:dyDescent="0.25">
      <c r="B66" s="230" t="s">
        <v>1686</v>
      </c>
    </row>
    <row r="67" ht="14.1" customHeight="1" x14ac:dyDescent="0.25">
      <c r="B67" s="230" t="s">
        <v>1687</v>
      </c>
    </row>
    <row r="68" ht="14.1" customHeight="1" x14ac:dyDescent="0.25">
      <c r="B68" s="2016"/>
    </row>
    <row r="69" ht="14.1" customHeight="1" x14ac:dyDescent="0.25">
      <c r="B69" s="154" t="s">
        <v>136</v>
      </c>
    </row>
    <row r="70" ht="14.1" customHeight="1" x14ac:dyDescent="0.25">
      <c r="B70" s="154" t="s">
        <v>1619</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587</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1591</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1688</v>
      </c>
      <c r="S1" s="100" t="s">
        <v>62</v>
      </c>
    </row>
    <row r="2" ht="18.9" customHeight="1" x14ac:dyDescent="0.3">
      <c r="B2" s="3" t="s">
        <v>1517</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1541</v>
      </c>
    </row>
    <row r="6" ht="14.1" customHeight="1" x14ac:dyDescent="0.25">
      <c r="B6" s="1943" t="s">
        <v>67</v>
      </c>
      <c r="C6" s="1943"/>
      <c r="D6" s="1802" t="s">
        <v>636</v>
      </c>
      <c r="E6" s="1802"/>
      <c r="F6" s="1802"/>
      <c r="G6" s="1801" t="s">
        <v>1542</v>
      </c>
      <c r="H6" s="1801"/>
      <c r="I6" s="1801"/>
      <c r="J6" s="1801"/>
      <c r="K6" s="1801"/>
      <c r="L6" s="1801"/>
      <c r="M6" s="1802" t="s">
        <v>1543</v>
      </c>
      <c r="N6" s="1802"/>
      <c r="O6" s="1802"/>
      <c r="P6" s="1802"/>
      <c r="Q6" s="1802"/>
      <c r="R6" s="1802"/>
      <c r="S6" s="2022"/>
      <c r="U6" s="1803" t="s">
        <v>1544</v>
      </c>
    </row>
    <row r="7" ht="48" customHeight="1" x14ac:dyDescent="0.25">
      <c r="B7" s="1804" t="s">
        <v>1545</v>
      </c>
      <c r="C7" s="1805" t="s">
        <v>1546</v>
      </c>
      <c r="D7" s="1806" t="s">
        <v>1547</v>
      </c>
      <c r="E7" s="1807" t="s">
        <v>1548</v>
      </c>
      <c r="F7" s="1808" t="s">
        <v>1549</v>
      </c>
      <c r="G7" s="1809" t="s">
        <v>1550</v>
      </c>
      <c r="H7" s="1809"/>
      <c r="I7" s="1809"/>
      <c r="J7" s="1967" t="s">
        <v>1594</v>
      </c>
      <c r="K7" s="1810" t="s">
        <v>1553</v>
      </c>
      <c r="L7" s="1810"/>
      <c r="M7" s="1968" t="s">
        <v>1624</v>
      </c>
      <c r="N7" s="1968"/>
      <c r="O7" s="1968"/>
      <c r="P7" s="1967" t="s">
        <v>1648</v>
      </c>
      <c r="Q7" s="1897" t="s">
        <v>1689</v>
      </c>
      <c r="R7" s="1897"/>
      <c r="S7" s="1687" t="s">
        <v>1690</v>
      </c>
      <c r="U7" s="1814" t="s">
        <v>1559</v>
      </c>
    </row>
    <row r="8" ht="22.8" customHeight="1" x14ac:dyDescent="0.25">
      <c r="B8" s="1815"/>
      <c r="C8" s="2023"/>
      <c r="D8" s="1817" t="s">
        <v>579</v>
      </c>
      <c r="E8" s="1818"/>
      <c r="F8" s="1819"/>
      <c r="G8" s="1820" t="s">
        <v>1560</v>
      </c>
      <c r="H8" s="1821" t="s">
        <v>1561</v>
      </c>
      <c r="I8" s="1821" t="s">
        <v>1562</v>
      </c>
      <c r="J8" s="1971"/>
      <c r="K8" s="1821" t="s">
        <v>1566</v>
      </c>
      <c r="L8" s="1823" t="s">
        <v>1564</v>
      </c>
      <c r="M8" s="2024" t="s">
        <v>1560</v>
      </c>
      <c r="N8" s="1821" t="s">
        <v>1629</v>
      </c>
      <c r="O8" s="1821" t="s">
        <v>1562</v>
      </c>
      <c r="P8" s="1971"/>
      <c r="Q8" s="1821" t="s">
        <v>1566</v>
      </c>
      <c r="R8" s="1822" t="s">
        <v>1564</v>
      </c>
      <c r="S8" s="2025"/>
      <c r="U8" s="1693"/>
    </row>
    <row r="9" ht="14.1" customHeight="1" x14ac:dyDescent="0.25">
      <c r="B9" s="1824"/>
      <c r="C9" s="2023"/>
      <c r="D9" s="1826" t="s">
        <v>1568</v>
      </c>
      <c r="E9" s="1826"/>
      <c r="F9" s="1826"/>
      <c r="G9" s="2026" t="s">
        <v>1569</v>
      </c>
      <c r="H9" s="2026"/>
      <c r="I9" s="2026"/>
      <c r="J9" s="2026"/>
      <c r="K9" s="2026"/>
      <c r="L9" s="2026"/>
      <c r="M9" s="1828" t="s">
        <v>328</v>
      </c>
      <c r="N9" s="1828"/>
      <c r="O9" s="1828"/>
      <c r="P9" s="1828"/>
      <c r="Q9" s="1828"/>
      <c r="R9" s="1828"/>
      <c r="S9" s="1829" t="s">
        <v>1570</v>
      </c>
      <c r="U9" s="1829" t="s">
        <v>328</v>
      </c>
    </row>
    <row r="10" ht="18" customHeight="1" x14ac:dyDescent="0.25">
      <c r="B10" s="1830" t="s">
        <v>1691</v>
      </c>
      <c r="C10" s="2027"/>
      <c r="D10" s="1903">
        <v>361.9</v>
      </c>
      <c r="E10" s="1904">
        <v>361.9</v>
      </c>
      <c r="F10" s="1905" t="s">
        <v>227</v>
      </c>
      <c r="G10" s="1906" t="s">
        <v>564</v>
      </c>
      <c r="H10" s="1907" t="s">
        <v>564</v>
      </c>
      <c r="I10" s="1907" t="s">
        <v>564</v>
      </c>
      <c r="J10" s="1907" t="s">
        <v>1601</v>
      </c>
      <c r="K10" s="1908">
        <v>0.13404255319148936</v>
      </c>
      <c r="L10" s="1909" t="s">
        <v>227</v>
      </c>
      <c r="M10" s="1910" t="s">
        <v>564</v>
      </c>
      <c r="N10" s="1907" t="s">
        <v>564</v>
      </c>
      <c r="O10" s="1911" t="s">
        <v>564</v>
      </c>
      <c r="P10" s="1907" t="s">
        <v>1601</v>
      </c>
      <c r="Q10" s="1908">
        <v>48.51</v>
      </c>
      <c r="R10" s="1908" t="s">
        <v>227</v>
      </c>
      <c r="S10" s="1912">
        <v>-177.87000000001618</v>
      </c>
      <c r="T10" s="1839"/>
      <c r="U10" s="1912" t="s">
        <v>208</v>
      </c>
    </row>
    <row r="11" ht="18" customHeight="1" x14ac:dyDescent="0.25">
      <c r="B11" s="1946" t="s">
        <v>1481</v>
      </c>
      <c r="C11" s="1913"/>
      <c r="D11" s="1914">
        <v>361.9</v>
      </c>
      <c r="E11" s="1915">
        <v>361.9</v>
      </c>
      <c r="F11" s="1916" t="s">
        <v>227</v>
      </c>
      <c r="G11" s="1846" t="s">
        <v>83</v>
      </c>
      <c r="H11" s="1847" t="s">
        <v>83</v>
      </c>
      <c r="I11" s="1847" t="s">
        <v>83</v>
      </c>
      <c r="J11" s="1847" t="s">
        <v>208</v>
      </c>
      <c r="K11" s="1848">
        <v>0.13404255319148936</v>
      </c>
      <c r="L11" s="1849" t="s">
        <v>227</v>
      </c>
      <c r="M11" s="1847" t="s">
        <v>83</v>
      </c>
      <c r="N11" s="1847" t="s">
        <v>83</v>
      </c>
      <c r="O11" s="1847" t="s">
        <v>83</v>
      </c>
      <c r="P11" s="1847" t="s">
        <v>208</v>
      </c>
      <c r="Q11" s="1848">
        <v>48.51</v>
      </c>
      <c r="R11" s="1848" t="s">
        <v>227</v>
      </c>
      <c r="S11" s="1850">
        <v>-177.87000000001618</v>
      </c>
      <c r="T11" s="1839"/>
      <c r="U11" s="1851" t="s">
        <v>208</v>
      </c>
    </row>
    <row r="12" ht="18" customHeight="1" x14ac:dyDescent="0.25">
      <c r="B12" s="1852" t="s">
        <v>1573</v>
      </c>
      <c r="C12" s="1922"/>
      <c r="D12" s="1923">
        <v>361.9</v>
      </c>
      <c r="E12" s="1854">
        <v>361.9</v>
      </c>
      <c r="F12" s="1855" t="s">
        <v>227</v>
      </c>
      <c r="G12" s="1856" t="s">
        <v>83</v>
      </c>
      <c r="H12" s="529" t="s">
        <v>83</v>
      </c>
      <c r="I12" s="529" t="s">
        <v>83</v>
      </c>
      <c r="J12" s="529" t="s">
        <v>208</v>
      </c>
      <c r="K12" s="1857">
        <v>0.13404255319148936</v>
      </c>
      <c r="L12" s="530" t="s">
        <v>227</v>
      </c>
      <c r="M12" s="1858" t="s">
        <v>83</v>
      </c>
      <c r="N12" s="1858" t="s">
        <v>83</v>
      </c>
      <c r="O12" s="529" t="s">
        <v>83</v>
      </c>
      <c r="P12" s="1858" t="s">
        <v>208</v>
      </c>
      <c r="Q12" s="1859">
        <v>48.51</v>
      </c>
      <c r="R12" s="1859" t="s">
        <v>227</v>
      </c>
      <c r="S12" s="1860">
        <v>-177.87000000001618</v>
      </c>
      <c r="T12" s="1839"/>
      <c r="U12" s="1861" t="s">
        <v>208</v>
      </c>
    </row>
    <row r="13" ht="18" customHeight="1" x14ac:dyDescent="0.25">
      <c r="B13" s="1946" t="s">
        <v>1482</v>
      </c>
      <c r="C13" s="1926"/>
      <c r="D13" s="1923" t="s">
        <v>227</v>
      </c>
      <c r="E13" s="1927" t="s">
        <v>227</v>
      </c>
      <c r="F13" s="1928" t="s">
        <v>227</v>
      </c>
      <c r="G13" s="1856" t="s">
        <v>227</v>
      </c>
      <c r="H13" s="529" t="s">
        <v>227</v>
      </c>
      <c r="I13" s="529" t="s">
        <v>227</v>
      </c>
      <c r="J13" s="529" t="s">
        <v>227</v>
      </c>
      <c r="K13" s="1857" t="s">
        <v>227</v>
      </c>
      <c r="L13" s="530" t="s">
        <v>227</v>
      </c>
      <c r="M13" s="529" t="s">
        <v>227</v>
      </c>
      <c r="N13" s="529" t="s">
        <v>227</v>
      </c>
      <c r="O13" s="529" t="s">
        <v>227</v>
      </c>
      <c r="P13" s="529" t="s">
        <v>227</v>
      </c>
      <c r="Q13" s="1857" t="s">
        <v>227</v>
      </c>
      <c r="R13" s="1857" t="s">
        <v>227</v>
      </c>
      <c r="S13" s="1860" t="s">
        <v>227</v>
      </c>
      <c r="T13" s="1839"/>
      <c r="U13" s="1866" t="s">
        <v>208</v>
      </c>
    </row>
    <row r="14" ht="18" customHeight="1" x14ac:dyDescent="0.25">
      <c r="B14" s="2028" t="s">
        <v>1692</v>
      </c>
      <c r="C14" s="1926"/>
      <c r="D14" s="1923" t="s">
        <v>227</v>
      </c>
      <c r="E14" s="1868"/>
      <c r="F14" s="1869"/>
      <c r="G14" s="1856" t="s">
        <v>227</v>
      </c>
      <c r="H14" s="529" t="s">
        <v>227</v>
      </c>
      <c r="I14" s="529" t="s">
        <v>227</v>
      </c>
      <c r="J14" s="529" t="s">
        <v>227</v>
      </c>
      <c r="K14" s="1870"/>
      <c r="L14" s="1871"/>
      <c r="M14" s="529" t="s">
        <v>227</v>
      </c>
      <c r="N14" s="529" t="s">
        <v>227</v>
      </c>
      <c r="O14" s="529" t="s">
        <v>227</v>
      </c>
      <c r="P14" s="529" t="s">
        <v>227</v>
      </c>
      <c r="Q14" s="1857" t="s">
        <v>227</v>
      </c>
      <c r="R14" s="1857" t="s">
        <v>227</v>
      </c>
      <c r="S14" s="1860" t="s">
        <v>227</v>
      </c>
      <c r="T14" s="1839"/>
      <c r="U14" s="1866" t="s">
        <v>208</v>
      </c>
    </row>
    <row r="15" ht="18" customHeight="1" x14ac:dyDescent="0.25">
      <c r="B15" s="1872" t="s">
        <v>1573</v>
      </c>
      <c r="C15" s="1922"/>
      <c r="D15" s="1923" t="s">
        <v>227</v>
      </c>
      <c r="E15" s="1854" t="s">
        <v>227</v>
      </c>
      <c r="F15" s="1855" t="s">
        <v>227</v>
      </c>
      <c r="G15" s="1856" t="s">
        <v>227</v>
      </c>
      <c r="H15" s="529" t="s">
        <v>227</v>
      </c>
      <c r="I15" s="529" t="s">
        <v>227</v>
      </c>
      <c r="J15" s="529" t="s">
        <v>227</v>
      </c>
      <c r="K15" s="1857" t="s">
        <v>227</v>
      </c>
      <c r="L15" s="530" t="s">
        <v>227</v>
      </c>
      <c r="M15" s="1858" t="s">
        <v>227</v>
      </c>
      <c r="N15" s="1858" t="s">
        <v>227</v>
      </c>
      <c r="O15" s="529" t="s">
        <v>227</v>
      </c>
      <c r="P15" s="1858" t="s">
        <v>227</v>
      </c>
      <c r="Q15" s="1859" t="s">
        <v>227</v>
      </c>
      <c r="R15" s="1859" t="s">
        <v>227</v>
      </c>
      <c r="S15" s="1860" t="s">
        <v>227</v>
      </c>
      <c r="T15" s="1839"/>
      <c r="U15" s="1861" t="s">
        <v>208</v>
      </c>
    </row>
    <row r="16" ht="18" customHeight="1" x14ac:dyDescent="0.25">
      <c r="B16" s="2029" t="s">
        <v>1693</v>
      </c>
      <c r="C16" s="1926"/>
      <c r="D16" s="1923" t="s">
        <v>227</v>
      </c>
      <c r="E16" s="1868"/>
      <c r="F16" s="1869"/>
      <c r="G16" s="1856" t="s">
        <v>227</v>
      </c>
      <c r="H16" s="529" t="s">
        <v>227</v>
      </c>
      <c r="I16" s="529" t="s">
        <v>227</v>
      </c>
      <c r="J16" s="529" t="s">
        <v>227</v>
      </c>
      <c r="K16" s="1870"/>
      <c r="L16" s="1871"/>
      <c r="M16" s="529" t="s">
        <v>227</v>
      </c>
      <c r="N16" s="529" t="s">
        <v>227</v>
      </c>
      <c r="O16" s="529" t="s">
        <v>227</v>
      </c>
      <c r="P16" s="529" t="s">
        <v>227</v>
      </c>
      <c r="Q16" s="1857" t="s">
        <v>227</v>
      </c>
      <c r="R16" s="1857" t="s">
        <v>227</v>
      </c>
      <c r="S16" s="1860" t="s">
        <v>227</v>
      </c>
      <c r="T16" s="1839"/>
      <c r="U16" s="1866" t="s">
        <v>208</v>
      </c>
    </row>
    <row r="17" ht="18" customHeight="1" x14ac:dyDescent="0.25">
      <c r="B17" s="1872" t="s">
        <v>1573</v>
      </c>
      <c r="C17" s="1922"/>
      <c r="D17" s="1923" t="s">
        <v>227</v>
      </c>
      <c r="E17" s="1854" t="s">
        <v>227</v>
      </c>
      <c r="F17" s="1855" t="s">
        <v>227</v>
      </c>
      <c r="G17" s="1856" t="s">
        <v>227</v>
      </c>
      <c r="H17" s="529" t="s">
        <v>227</v>
      </c>
      <c r="I17" s="529" t="s">
        <v>227</v>
      </c>
      <c r="J17" s="529" t="s">
        <v>227</v>
      </c>
      <c r="K17" s="1857" t="s">
        <v>227</v>
      </c>
      <c r="L17" s="530" t="s">
        <v>227</v>
      </c>
      <c r="M17" s="1858" t="s">
        <v>227</v>
      </c>
      <c r="N17" s="1858" t="s">
        <v>227</v>
      </c>
      <c r="O17" s="529" t="s">
        <v>227</v>
      </c>
      <c r="P17" s="1858" t="s">
        <v>227</v>
      </c>
      <c r="Q17" s="1859" t="s">
        <v>227</v>
      </c>
      <c r="R17" s="1859" t="s">
        <v>227</v>
      </c>
      <c r="S17" s="1860" t="s">
        <v>227</v>
      </c>
      <c r="T17" s="1839"/>
      <c r="U17" s="1861" t="s">
        <v>208</v>
      </c>
    </row>
    <row r="18" ht="18" customHeight="1" x14ac:dyDescent="0.25">
      <c r="B18" s="2029" t="s">
        <v>1694</v>
      </c>
      <c r="C18" s="1926"/>
      <c r="D18" s="1923" t="s">
        <v>227</v>
      </c>
      <c r="E18" s="1868"/>
      <c r="F18" s="1869"/>
      <c r="G18" s="1856" t="s">
        <v>227</v>
      </c>
      <c r="H18" s="529" t="s">
        <v>227</v>
      </c>
      <c r="I18" s="529" t="s">
        <v>227</v>
      </c>
      <c r="J18" s="529" t="s">
        <v>227</v>
      </c>
      <c r="K18" s="1870"/>
      <c r="L18" s="1871"/>
      <c r="M18" s="529" t="s">
        <v>227</v>
      </c>
      <c r="N18" s="529" t="s">
        <v>227</v>
      </c>
      <c r="O18" s="529" t="s">
        <v>227</v>
      </c>
      <c r="P18" s="529" t="s">
        <v>227</v>
      </c>
      <c r="Q18" s="1857" t="s">
        <v>227</v>
      </c>
      <c r="R18" s="1857" t="s">
        <v>227</v>
      </c>
      <c r="S18" s="1860" t="s">
        <v>227</v>
      </c>
      <c r="T18" s="1839"/>
      <c r="U18" s="1866" t="s">
        <v>208</v>
      </c>
    </row>
    <row r="19" ht="18" customHeight="1" x14ac:dyDescent="0.25">
      <c r="B19" s="1872" t="s">
        <v>1573</v>
      </c>
      <c r="C19" s="1922"/>
      <c r="D19" s="1923" t="s">
        <v>227</v>
      </c>
      <c r="E19" s="1854" t="s">
        <v>227</v>
      </c>
      <c r="F19" s="1855" t="s">
        <v>227</v>
      </c>
      <c r="G19" s="1856" t="s">
        <v>227</v>
      </c>
      <c r="H19" s="529" t="s">
        <v>227</v>
      </c>
      <c r="I19" s="529" t="s">
        <v>227</v>
      </c>
      <c r="J19" s="529" t="s">
        <v>227</v>
      </c>
      <c r="K19" s="1857" t="s">
        <v>227</v>
      </c>
      <c r="L19" s="530" t="s">
        <v>227</v>
      </c>
      <c r="M19" s="1858" t="s">
        <v>227</v>
      </c>
      <c r="N19" s="1858" t="s">
        <v>227</v>
      </c>
      <c r="O19" s="529" t="s">
        <v>227</v>
      </c>
      <c r="P19" s="1858" t="s">
        <v>227</v>
      </c>
      <c r="Q19" s="1859" t="s">
        <v>227</v>
      </c>
      <c r="R19" s="1859" t="s">
        <v>227</v>
      </c>
      <c r="S19" s="1860" t="s">
        <v>227</v>
      </c>
      <c r="T19" s="1839"/>
      <c r="U19" s="1861" t="s">
        <v>208</v>
      </c>
    </row>
    <row r="20" ht="18" customHeight="1" x14ac:dyDescent="0.25">
      <c r="B20" s="2029" t="s">
        <v>1695</v>
      </c>
      <c r="C20" s="1926"/>
      <c r="D20" s="1923" t="s">
        <v>227</v>
      </c>
      <c r="E20" s="1868"/>
      <c r="F20" s="1869"/>
      <c r="G20" s="1856" t="s">
        <v>227</v>
      </c>
      <c r="H20" s="529" t="s">
        <v>227</v>
      </c>
      <c r="I20" s="529" t="s">
        <v>227</v>
      </c>
      <c r="J20" s="529" t="s">
        <v>227</v>
      </c>
      <c r="K20" s="1870"/>
      <c r="L20" s="1871"/>
      <c r="M20" s="529" t="s">
        <v>227</v>
      </c>
      <c r="N20" s="529" t="s">
        <v>227</v>
      </c>
      <c r="O20" s="529" t="s">
        <v>227</v>
      </c>
      <c r="P20" s="529" t="s">
        <v>227</v>
      </c>
      <c r="Q20" s="1857" t="s">
        <v>227</v>
      </c>
      <c r="R20" s="1857" t="s">
        <v>227</v>
      </c>
      <c r="S20" s="1860" t="s">
        <v>227</v>
      </c>
      <c r="T20" s="1839"/>
      <c r="U20" s="1866" t="s">
        <v>208</v>
      </c>
    </row>
    <row r="21" ht="18" customHeight="1" x14ac:dyDescent="0.25">
      <c r="B21" s="1872" t="s">
        <v>1573</v>
      </c>
      <c r="C21" s="1922"/>
      <c r="D21" s="1923" t="s">
        <v>227</v>
      </c>
      <c r="E21" s="1854" t="s">
        <v>227</v>
      </c>
      <c r="F21" s="1855" t="s">
        <v>227</v>
      </c>
      <c r="G21" s="1856" t="s">
        <v>227</v>
      </c>
      <c r="H21" s="529" t="s">
        <v>227</v>
      </c>
      <c r="I21" s="529" t="s">
        <v>227</v>
      </c>
      <c r="J21" s="529" t="s">
        <v>227</v>
      </c>
      <c r="K21" s="1857" t="s">
        <v>227</v>
      </c>
      <c r="L21" s="530" t="s">
        <v>227</v>
      </c>
      <c r="M21" s="1858" t="s">
        <v>227</v>
      </c>
      <c r="N21" s="1858" t="s">
        <v>227</v>
      </c>
      <c r="O21" s="529" t="s">
        <v>227</v>
      </c>
      <c r="P21" s="1858" t="s">
        <v>227</v>
      </c>
      <c r="Q21" s="1859" t="s">
        <v>227</v>
      </c>
      <c r="R21" s="1859" t="s">
        <v>227</v>
      </c>
      <c r="S21" s="1860" t="s">
        <v>227</v>
      </c>
      <c r="T21" s="1839"/>
      <c r="U21" s="1861" t="s">
        <v>208</v>
      </c>
    </row>
    <row r="22" ht="18" customHeight="1" x14ac:dyDescent="0.25">
      <c r="B22" s="2029" t="s">
        <v>1696</v>
      </c>
      <c r="C22" s="1926"/>
      <c r="D22" s="1923" t="s">
        <v>227</v>
      </c>
      <c r="E22" s="1868"/>
      <c r="F22" s="1869"/>
      <c r="G22" s="1856" t="s">
        <v>227</v>
      </c>
      <c r="H22" s="529" t="s">
        <v>227</v>
      </c>
      <c r="I22" s="529" t="s">
        <v>227</v>
      </c>
      <c r="J22" s="529" t="s">
        <v>227</v>
      </c>
      <c r="K22" s="1870"/>
      <c r="L22" s="1871"/>
      <c r="M22" s="529" t="s">
        <v>227</v>
      </c>
      <c r="N22" s="529" t="s">
        <v>227</v>
      </c>
      <c r="O22" s="529" t="s">
        <v>227</v>
      </c>
      <c r="P22" s="529" t="s">
        <v>227</v>
      </c>
      <c r="Q22" s="1857" t="s">
        <v>227</v>
      </c>
      <c r="R22" s="1857" t="s">
        <v>227</v>
      </c>
      <c r="S22" s="1860" t="s">
        <v>227</v>
      </c>
      <c r="T22" s="1839"/>
      <c r="U22" s="1866" t="s">
        <v>208</v>
      </c>
    </row>
    <row r="23" ht="18" customHeight="1" x14ac:dyDescent="0.3">
      <c r="B23" s="2030" t="s">
        <v>1573</v>
      </c>
      <c r="C23" s="1933"/>
      <c r="D23" s="1934" t="s">
        <v>227</v>
      </c>
      <c r="E23" s="1876" t="s">
        <v>227</v>
      </c>
      <c r="F23" s="1877" t="s">
        <v>227</v>
      </c>
      <c r="G23" s="1878" t="s">
        <v>227</v>
      </c>
      <c r="H23" s="1879" t="s">
        <v>227</v>
      </c>
      <c r="I23" s="1879" t="s">
        <v>227</v>
      </c>
      <c r="J23" s="1879" t="s">
        <v>227</v>
      </c>
      <c r="K23" s="1880" t="s">
        <v>227</v>
      </c>
      <c r="L23" s="1881" t="s">
        <v>227</v>
      </c>
      <c r="M23" s="550" t="s">
        <v>227</v>
      </c>
      <c r="N23" s="550" t="s">
        <v>227</v>
      </c>
      <c r="O23" s="1879" t="s">
        <v>227</v>
      </c>
      <c r="P23" s="550" t="s">
        <v>227</v>
      </c>
      <c r="Q23" s="1882" t="s">
        <v>227</v>
      </c>
      <c r="R23" s="1882" t="s">
        <v>227</v>
      </c>
      <c r="S23" s="1883" t="s">
        <v>227</v>
      </c>
      <c r="T23" s="1839"/>
      <c r="U23" s="1884" t="s">
        <v>208</v>
      </c>
    </row>
    <row r="24" ht="14.1" customHeight="1" x14ac:dyDescent="0.25">
      <c r="B24" s="552" t="s">
        <v>1678</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1697</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1698</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1583</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1640</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1681</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1699</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1700</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1619</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587</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1701</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1702</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1703</v>
      </c>
      <c r="S1" s="100" t="s">
        <v>62</v>
      </c>
    </row>
    <row r="2" ht="18.9" customHeight="1" x14ac:dyDescent="0.3">
      <c r="B2" s="3" t="s">
        <v>1518</v>
      </c>
      <c r="S2" s="100" t="s">
        <v>64</v>
      </c>
    </row>
    <row r="3" ht="18.9" customHeight="1" x14ac:dyDescent="0.3">
      <c r="B3" s="3" t="s">
        <v>63</v>
      </c>
      <c r="S3" s="100" t="s">
        <v>65</v>
      </c>
    </row>
    <row r="4" hidden="1" ht="14.1" customHeight="1" x14ac:dyDescent="0.3">
      <c r="B4" s="3"/>
      <c r="S4" s="100"/>
    </row>
    <row r="5" ht="24.75" customHeight="1" x14ac:dyDescent="0.3">
      <c r="B5" s="6" t="s">
        <v>66</v>
      </c>
      <c r="U5" s="1800" t="s">
        <v>1541</v>
      </c>
    </row>
    <row r="6" ht="14.1" customHeight="1" x14ac:dyDescent="0.25">
      <c r="B6" s="1943" t="s">
        <v>67</v>
      </c>
      <c r="C6" s="1943"/>
      <c r="D6" s="1943" t="s">
        <v>636</v>
      </c>
      <c r="E6" s="1943"/>
      <c r="F6" s="1943"/>
      <c r="G6" s="1801" t="s">
        <v>1542</v>
      </c>
      <c r="H6" s="1801"/>
      <c r="I6" s="1801"/>
      <c r="J6" s="1801"/>
      <c r="K6" s="1801"/>
      <c r="L6" s="1801"/>
      <c r="M6" s="1802" t="s">
        <v>1543</v>
      </c>
      <c r="N6" s="1802"/>
      <c r="O6" s="1802"/>
      <c r="P6" s="1802"/>
      <c r="Q6" s="1802"/>
      <c r="R6" s="1802"/>
      <c r="S6" s="2022"/>
      <c r="U6" s="1803" t="s">
        <v>1544</v>
      </c>
    </row>
    <row r="7" ht="48" customHeight="1" x14ac:dyDescent="0.25">
      <c r="B7" s="1804" t="s">
        <v>1545</v>
      </c>
      <c r="C7" s="1805" t="s">
        <v>1546</v>
      </c>
      <c r="D7" s="1806" t="s">
        <v>1547</v>
      </c>
      <c r="E7" s="1807" t="s">
        <v>1548</v>
      </c>
      <c r="F7" s="1808" t="s">
        <v>1549</v>
      </c>
      <c r="G7" s="1809" t="s">
        <v>1550</v>
      </c>
      <c r="H7" s="1809"/>
      <c r="I7" s="1809"/>
      <c r="J7" s="1967" t="s">
        <v>1594</v>
      </c>
      <c r="K7" s="1810" t="s">
        <v>1553</v>
      </c>
      <c r="L7" s="1810"/>
      <c r="M7" s="1968" t="s">
        <v>1624</v>
      </c>
      <c r="N7" s="1968"/>
      <c r="O7" s="1968"/>
      <c r="P7" s="1967" t="s">
        <v>1648</v>
      </c>
      <c r="Q7" s="1897" t="s">
        <v>1704</v>
      </c>
      <c r="R7" s="1897"/>
      <c r="S7" s="1687" t="s">
        <v>1690</v>
      </c>
      <c r="U7" s="1814" t="s">
        <v>1559</v>
      </c>
    </row>
    <row r="8" ht="22.8" customHeight="1" x14ac:dyDescent="0.25">
      <c r="B8" s="1815"/>
      <c r="C8" s="1898"/>
      <c r="D8" s="1817" t="s">
        <v>579</v>
      </c>
      <c r="E8" s="1818"/>
      <c r="F8" s="1819"/>
      <c r="G8" s="1820" t="s">
        <v>1560</v>
      </c>
      <c r="H8" s="1821" t="s">
        <v>1561</v>
      </c>
      <c r="I8" s="1821" t="s">
        <v>1562</v>
      </c>
      <c r="J8" s="1971"/>
      <c r="K8" s="1821" t="s">
        <v>1566</v>
      </c>
      <c r="L8" s="1823" t="s">
        <v>1564</v>
      </c>
      <c r="M8" s="2024" t="s">
        <v>1560</v>
      </c>
      <c r="N8" s="1821" t="s">
        <v>1629</v>
      </c>
      <c r="O8" s="1821" t="s">
        <v>1562</v>
      </c>
      <c r="P8" s="1971"/>
      <c r="Q8" s="1821" t="s">
        <v>1566</v>
      </c>
      <c r="R8" s="1822" t="s">
        <v>1564</v>
      </c>
      <c r="S8" s="2025"/>
      <c r="U8" s="2038"/>
    </row>
    <row r="9" ht="14.1" customHeight="1" x14ac:dyDescent="0.25">
      <c r="B9" s="1824"/>
      <c r="C9" s="1898"/>
      <c r="D9" s="1826" t="s">
        <v>1568</v>
      </c>
      <c r="E9" s="1826"/>
      <c r="F9" s="1826"/>
      <c r="G9" s="2026" t="s">
        <v>1569</v>
      </c>
      <c r="H9" s="2026"/>
      <c r="I9" s="2026"/>
      <c r="J9" s="2026"/>
      <c r="K9" s="2026"/>
      <c r="L9" s="2026"/>
      <c r="M9" s="1828" t="s">
        <v>328</v>
      </c>
      <c r="N9" s="1828"/>
      <c r="O9" s="1828"/>
      <c r="P9" s="1828"/>
      <c r="Q9" s="1828"/>
      <c r="R9" s="1828"/>
      <c r="S9" s="1829" t="s">
        <v>1570</v>
      </c>
      <c r="U9" s="1829" t="s">
        <v>328</v>
      </c>
    </row>
    <row r="10" ht="18" customHeight="1" x14ac:dyDescent="0.25">
      <c r="B10" s="1830" t="s">
        <v>1705</v>
      </c>
      <c r="C10" s="1831"/>
      <c r="D10" s="1903">
        <v>706.804</v>
      </c>
      <c r="E10" s="1904">
        <v>706.804</v>
      </c>
      <c r="F10" s="1905" t="s">
        <v>227</v>
      </c>
      <c r="G10" s="1906" t="s">
        <v>227</v>
      </c>
      <c r="H10" s="1907" t="s">
        <v>227</v>
      </c>
      <c r="I10" s="1907" t="s">
        <v>227</v>
      </c>
      <c r="J10" s="1907" t="s">
        <v>227</v>
      </c>
      <c r="K10" s="1908" t="s">
        <v>227</v>
      </c>
      <c r="L10" s="1908" t="s">
        <v>227</v>
      </c>
      <c r="M10" s="1906" t="s">
        <v>227</v>
      </c>
      <c r="N10" s="1907" t="s">
        <v>227</v>
      </c>
      <c r="O10" s="1907" t="s">
        <v>227</v>
      </c>
      <c r="P10" s="1907" t="s">
        <v>227</v>
      </c>
      <c r="Q10" s="1908" t="s">
        <v>227</v>
      </c>
      <c r="R10" s="1908" t="s">
        <v>227</v>
      </c>
      <c r="S10" s="2039" t="s">
        <v>227</v>
      </c>
      <c r="T10" s="1839"/>
      <c r="U10" s="1912" t="s">
        <v>208</v>
      </c>
    </row>
    <row r="11" ht="18" customHeight="1" x14ac:dyDescent="0.25">
      <c r="B11" s="1946" t="s">
        <v>1706</v>
      </c>
      <c r="C11" s="1842"/>
      <c r="D11" s="1914">
        <v>706.804</v>
      </c>
      <c r="E11" s="2040">
        <v>706.804</v>
      </c>
      <c r="F11" s="2041" t="s">
        <v>227</v>
      </c>
      <c r="G11" s="2042"/>
      <c r="H11" s="2043"/>
      <c r="I11" s="2043"/>
      <c r="J11" s="2043"/>
      <c r="K11" s="2043"/>
      <c r="L11" s="2043"/>
      <c r="M11" s="2044"/>
      <c r="N11" s="2043"/>
      <c r="O11" s="2043"/>
      <c r="P11" s="2043"/>
      <c r="Q11" s="2045"/>
      <c r="R11" s="2045"/>
      <c r="S11" s="2046"/>
      <c r="T11" s="1839"/>
      <c r="U11" s="2046"/>
    </row>
    <row r="12" ht="18" customHeight="1" x14ac:dyDescent="0.25">
      <c r="B12" s="1862" t="s">
        <v>1707</v>
      </c>
      <c r="C12" s="1863"/>
      <c r="D12" s="1923" t="s">
        <v>227</v>
      </c>
      <c r="E12" s="1927" t="s">
        <v>227</v>
      </c>
      <c r="F12" s="1928" t="s">
        <v>227</v>
      </c>
      <c r="G12" s="1856" t="s">
        <v>227</v>
      </c>
      <c r="H12" s="529" t="s">
        <v>227</v>
      </c>
      <c r="I12" s="529" t="s">
        <v>227</v>
      </c>
      <c r="J12" s="529" t="s">
        <v>227</v>
      </c>
      <c r="K12" s="1857" t="s">
        <v>227</v>
      </c>
      <c r="L12" s="530" t="s">
        <v>227</v>
      </c>
      <c r="M12" s="1918" t="s">
        <v>227</v>
      </c>
      <c r="N12" s="529" t="s">
        <v>227</v>
      </c>
      <c r="O12" s="1918" t="s">
        <v>227</v>
      </c>
      <c r="P12" s="529" t="s">
        <v>227</v>
      </c>
      <c r="Q12" s="1857" t="s">
        <v>227</v>
      </c>
      <c r="R12" s="1857" t="s">
        <v>227</v>
      </c>
      <c r="S12" s="1860" t="s">
        <v>227</v>
      </c>
      <c r="T12" s="1839"/>
      <c r="U12" s="1866" t="s">
        <v>208</v>
      </c>
    </row>
    <row r="13" ht="18" customHeight="1" x14ac:dyDescent="0.25">
      <c r="B13" s="1867" t="s">
        <v>1708</v>
      </c>
      <c r="C13" s="1863"/>
      <c r="D13" s="1923" t="s">
        <v>227</v>
      </c>
      <c r="E13" s="1868"/>
      <c r="F13" s="1869"/>
      <c r="G13" s="1856" t="s">
        <v>227</v>
      </c>
      <c r="H13" s="529" t="s">
        <v>227</v>
      </c>
      <c r="I13" s="529" t="s">
        <v>227</v>
      </c>
      <c r="J13" s="529" t="s">
        <v>227</v>
      </c>
      <c r="K13" s="1870"/>
      <c r="L13" s="1871"/>
      <c r="M13" s="1918" t="s">
        <v>227</v>
      </c>
      <c r="N13" s="529" t="s">
        <v>227</v>
      </c>
      <c r="O13" s="1918" t="s">
        <v>227</v>
      </c>
      <c r="P13" s="529" t="s">
        <v>227</v>
      </c>
      <c r="Q13" s="1857" t="s">
        <v>227</v>
      </c>
      <c r="R13" s="1857" t="s">
        <v>227</v>
      </c>
      <c r="S13" s="1860" t="s">
        <v>227</v>
      </c>
      <c r="T13" s="1839"/>
      <c r="U13" s="1866" t="s">
        <v>208</v>
      </c>
    </row>
    <row r="14" ht="18" customHeight="1" x14ac:dyDescent="0.25">
      <c r="B14" s="1874" t="s">
        <v>1573</v>
      </c>
      <c r="C14" s="828"/>
      <c r="D14" s="1923" t="s">
        <v>227</v>
      </c>
      <c r="E14" s="1854" t="s">
        <v>227</v>
      </c>
      <c r="F14" s="1855" t="s">
        <v>227</v>
      </c>
      <c r="G14" s="1856" t="s">
        <v>227</v>
      </c>
      <c r="H14" s="529" t="s">
        <v>227</v>
      </c>
      <c r="I14" s="529" t="s">
        <v>227</v>
      </c>
      <c r="J14" s="529" t="s">
        <v>227</v>
      </c>
      <c r="K14" s="1857" t="s">
        <v>227</v>
      </c>
      <c r="L14" s="530" t="s">
        <v>227</v>
      </c>
      <c r="M14" s="2047" t="s">
        <v>227</v>
      </c>
      <c r="N14" s="1858" t="s">
        <v>227</v>
      </c>
      <c r="O14" s="1918" t="s">
        <v>227</v>
      </c>
      <c r="P14" s="1858" t="s">
        <v>227</v>
      </c>
      <c r="Q14" s="1859" t="s">
        <v>227</v>
      </c>
      <c r="R14" s="1859" t="s">
        <v>227</v>
      </c>
      <c r="S14" s="1860" t="s">
        <v>227</v>
      </c>
      <c r="T14" s="1839"/>
      <c r="U14" s="1861" t="s">
        <v>208</v>
      </c>
    </row>
    <row r="15" ht="18" customHeight="1" x14ac:dyDescent="0.25">
      <c r="B15" s="1867" t="s">
        <v>1709</v>
      </c>
      <c r="C15" s="1863"/>
      <c r="D15" s="1923" t="s">
        <v>227</v>
      </c>
      <c r="E15" s="1868"/>
      <c r="F15" s="1869"/>
      <c r="G15" s="1856" t="s">
        <v>227</v>
      </c>
      <c r="H15" s="529" t="s">
        <v>227</v>
      </c>
      <c r="I15" s="529" t="s">
        <v>227</v>
      </c>
      <c r="J15" s="529" t="s">
        <v>227</v>
      </c>
      <c r="K15" s="1870"/>
      <c r="L15" s="1871"/>
      <c r="M15" s="1918" t="s">
        <v>227</v>
      </c>
      <c r="N15" s="529" t="s">
        <v>227</v>
      </c>
      <c r="O15" s="1918" t="s">
        <v>227</v>
      </c>
      <c r="P15" s="529" t="s">
        <v>227</v>
      </c>
      <c r="Q15" s="1857" t="s">
        <v>227</v>
      </c>
      <c r="R15" s="1857" t="s">
        <v>227</v>
      </c>
      <c r="S15" s="1860" t="s">
        <v>227</v>
      </c>
      <c r="T15" s="1839"/>
      <c r="U15" s="1866" t="s">
        <v>208</v>
      </c>
    </row>
    <row r="16" ht="18" customHeight="1" x14ac:dyDescent="0.25">
      <c r="B16" s="1872" t="s">
        <v>1573</v>
      </c>
      <c r="C16" s="828"/>
      <c r="D16" s="1923" t="s">
        <v>227</v>
      </c>
      <c r="E16" s="1854" t="s">
        <v>227</v>
      </c>
      <c r="F16" s="1855" t="s">
        <v>227</v>
      </c>
      <c r="G16" s="1856" t="s">
        <v>227</v>
      </c>
      <c r="H16" s="529" t="s">
        <v>227</v>
      </c>
      <c r="I16" s="529" t="s">
        <v>227</v>
      </c>
      <c r="J16" s="529" t="s">
        <v>227</v>
      </c>
      <c r="K16" s="1857" t="s">
        <v>227</v>
      </c>
      <c r="L16" s="530" t="s">
        <v>227</v>
      </c>
      <c r="M16" s="2047" t="s">
        <v>227</v>
      </c>
      <c r="N16" s="1858" t="s">
        <v>227</v>
      </c>
      <c r="O16" s="1918" t="s">
        <v>227</v>
      </c>
      <c r="P16" s="1858" t="s">
        <v>227</v>
      </c>
      <c r="Q16" s="1859" t="s">
        <v>227</v>
      </c>
      <c r="R16" s="1859" t="s">
        <v>227</v>
      </c>
      <c r="S16" s="1860" t="s">
        <v>227</v>
      </c>
      <c r="T16" s="1839"/>
      <c r="U16" s="1861" t="s">
        <v>208</v>
      </c>
    </row>
    <row r="17" ht="18" customHeight="1" x14ac:dyDescent="0.25">
      <c r="B17" s="1867" t="s">
        <v>1710</v>
      </c>
      <c r="C17" s="1863"/>
      <c r="D17" s="1923" t="s">
        <v>227</v>
      </c>
      <c r="E17" s="1868"/>
      <c r="F17" s="1869"/>
      <c r="G17" s="1856" t="s">
        <v>227</v>
      </c>
      <c r="H17" s="529" t="s">
        <v>227</v>
      </c>
      <c r="I17" s="529" t="s">
        <v>227</v>
      </c>
      <c r="J17" s="529" t="s">
        <v>227</v>
      </c>
      <c r="K17" s="1870"/>
      <c r="L17" s="1871"/>
      <c r="M17" s="1918" t="s">
        <v>227</v>
      </c>
      <c r="N17" s="529" t="s">
        <v>227</v>
      </c>
      <c r="O17" s="1918" t="s">
        <v>227</v>
      </c>
      <c r="P17" s="529" t="s">
        <v>227</v>
      </c>
      <c r="Q17" s="1857" t="s">
        <v>227</v>
      </c>
      <c r="R17" s="1857" t="s">
        <v>227</v>
      </c>
      <c r="S17" s="1860" t="s">
        <v>227</v>
      </c>
      <c r="T17" s="1839"/>
      <c r="U17" s="1866" t="s">
        <v>208</v>
      </c>
    </row>
    <row r="18" ht="18" customHeight="1" x14ac:dyDescent="0.25">
      <c r="B18" s="1872" t="s">
        <v>1573</v>
      </c>
      <c r="C18" s="828"/>
      <c r="D18" s="1923" t="s">
        <v>227</v>
      </c>
      <c r="E18" s="1854" t="s">
        <v>227</v>
      </c>
      <c r="F18" s="1855" t="s">
        <v>227</v>
      </c>
      <c r="G18" s="1856" t="s">
        <v>227</v>
      </c>
      <c r="H18" s="529" t="s">
        <v>227</v>
      </c>
      <c r="I18" s="529" t="s">
        <v>227</v>
      </c>
      <c r="J18" s="529" t="s">
        <v>227</v>
      </c>
      <c r="K18" s="1857" t="s">
        <v>227</v>
      </c>
      <c r="L18" s="530" t="s">
        <v>227</v>
      </c>
      <c r="M18" s="2047" t="s">
        <v>227</v>
      </c>
      <c r="N18" s="1858" t="s">
        <v>227</v>
      </c>
      <c r="O18" s="1918" t="s">
        <v>227</v>
      </c>
      <c r="P18" s="1858" t="s">
        <v>227</v>
      </c>
      <c r="Q18" s="1859" t="s">
        <v>227</v>
      </c>
      <c r="R18" s="1859" t="s">
        <v>227</v>
      </c>
      <c r="S18" s="1860" t="s">
        <v>227</v>
      </c>
      <c r="T18" s="1839"/>
      <c r="U18" s="1861" t="s">
        <v>208</v>
      </c>
    </row>
    <row r="19" ht="18" customHeight="1" x14ac:dyDescent="0.25">
      <c r="B19" s="1867" t="s">
        <v>1711</v>
      </c>
      <c r="C19" s="1863"/>
      <c r="D19" s="1923" t="s">
        <v>227</v>
      </c>
      <c r="E19" s="1868"/>
      <c r="F19" s="1869"/>
      <c r="G19" s="1856" t="s">
        <v>227</v>
      </c>
      <c r="H19" s="529" t="s">
        <v>227</v>
      </c>
      <c r="I19" s="529" t="s">
        <v>227</v>
      </c>
      <c r="J19" s="529" t="s">
        <v>227</v>
      </c>
      <c r="K19" s="1870"/>
      <c r="L19" s="1871"/>
      <c r="M19" s="1918" t="s">
        <v>227</v>
      </c>
      <c r="N19" s="529" t="s">
        <v>227</v>
      </c>
      <c r="O19" s="1918" t="s">
        <v>227</v>
      </c>
      <c r="P19" s="529" t="s">
        <v>227</v>
      </c>
      <c r="Q19" s="1857" t="s">
        <v>227</v>
      </c>
      <c r="R19" s="1857" t="s">
        <v>227</v>
      </c>
      <c r="S19" s="1860" t="s">
        <v>227</v>
      </c>
      <c r="T19" s="1839"/>
      <c r="U19" s="1866" t="s">
        <v>208</v>
      </c>
    </row>
    <row r="20" ht="18" customHeight="1" x14ac:dyDescent="0.25">
      <c r="B20" s="1872" t="s">
        <v>1573</v>
      </c>
      <c r="C20" s="828"/>
      <c r="D20" s="1923" t="s">
        <v>227</v>
      </c>
      <c r="E20" s="1854" t="s">
        <v>227</v>
      </c>
      <c r="F20" s="1855" t="s">
        <v>227</v>
      </c>
      <c r="G20" s="1856" t="s">
        <v>227</v>
      </c>
      <c r="H20" s="529" t="s">
        <v>227</v>
      </c>
      <c r="I20" s="529" t="s">
        <v>227</v>
      </c>
      <c r="J20" s="529" t="s">
        <v>227</v>
      </c>
      <c r="K20" s="1857" t="s">
        <v>227</v>
      </c>
      <c r="L20" s="530" t="s">
        <v>227</v>
      </c>
      <c r="M20" s="2047" t="s">
        <v>227</v>
      </c>
      <c r="N20" s="1858" t="s">
        <v>227</v>
      </c>
      <c r="O20" s="1918" t="s">
        <v>227</v>
      </c>
      <c r="P20" s="1858" t="s">
        <v>227</v>
      </c>
      <c r="Q20" s="1859" t="s">
        <v>227</v>
      </c>
      <c r="R20" s="1859" t="s">
        <v>227</v>
      </c>
      <c r="S20" s="1860" t="s">
        <v>227</v>
      </c>
      <c r="T20" s="1839"/>
      <c r="U20" s="1861" t="s">
        <v>208</v>
      </c>
    </row>
    <row r="21" ht="18" customHeight="1" x14ac:dyDescent="0.25">
      <c r="B21" s="1867" t="s">
        <v>1712</v>
      </c>
      <c r="C21" s="1863"/>
      <c r="D21" s="1923" t="s">
        <v>227</v>
      </c>
      <c r="E21" s="1868"/>
      <c r="F21" s="1869"/>
      <c r="G21" s="1856" t="s">
        <v>227</v>
      </c>
      <c r="H21" s="529" t="s">
        <v>227</v>
      </c>
      <c r="I21" s="529" t="s">
        <v>227</v>
      </c>
      <c r="J21" s="529" t="s">
        <v>227</v>
      </c>
      <c r="K21" s="1870"/>
      <c r="L21" s="1871"/>
      <c r="M21" s="1918" t="s">
        <v>227</v>
      </c>
      <c r="N21" s="529" t="s">
        <v>227</v>
      </c>
      <c r="O21" s="1918" t="s">
        <v>227</v>
      </c>
      <c r="P21" s="529" t="s">
        <v>227</v>
      </c>
      <c r="Q21" s="1857" t="s">
        <v>227</v>
      </c>
      <c r="R21" s="1857" t="s">
        <v>227</v>
      </c>
      <c r="S21" s="1860" t="s">
        <v>227</v>
      </c>
      <c r="T21" s="1839"/>
      <c r="U21" s="1866" t="s">
        <v>208</v>
      </c>
    </row>
    <row r="22" ht="18" customHeight="1" x14ac:dyDescent="0.3">
      <c r="B22" s="1874" t="s">
        <v>1573</v>
      </c>
      <c r="C22" s="861"/>
      <c r="D22" s="1934" t="s">
        <v>227</v>
      </c>
      <c r="E22" s="1876" t="s">
        <v>227</v>
      </c>
      <c r="F22" s="1877" t="s">
        <v>227</v>
      </c>
      <c r="G22" s="1878" t="s">
        <v>227</v>
      </c>
      <c r="H22" s="1879" t="s">
        <v>227</v>
      </c>
      <c r="I22" s="1879" t="s">
        <v>227</v>
      </c>
      <c r="J22" s="1879" t="s">
        <v>227</v>
      </c>
      <c r="K22" s="1880" t="s">
        <v>227</v>
      </c>
      <c r="L22" s="1881" t="s">
        <v>227</v>
      </c>
      <c r="M22" s="2048" t="s">
        <v>227</v>
      </c>
      <c r="N22" s="550" t="s">
        <v>227</v>
      </c>
      <c r="O22" s="2049" t="s">
        <v>227</v>
      </c>
      <c r="P22" s="550" t="s">
        <v>227</v>
      </c>
      <c r="Q22" s="1882" t="s">
        <v>227</v>
      </c>
      <c r="R22" s="1882" t="s">
        <v>227</v>
      </c>
      <c r="S22" s="1883" t="s">
        <v>227</v>
      </c>
      <c r="T22" s="1839"/>
      <c r="U22" s="1884" t="s">
        <v>208</v>
      </c>
    </row>
    <row r="23" ht="14.1" customHeight="1" x14ac:dyDescent="0.25">
      <c r="B23" s="552" t="s">
        <v>1713</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1714</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1715</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1583</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1640</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1681</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1716</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1700</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1717</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1718</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1619</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587</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1620</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1702</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1719</v>
      </c>
      <c r="I1" s="100"/>
      <c r="L1" s="100" t="s">
        <v>62</v>
      </c>
    </row>
    <row r="2" ht="18.9" customHeight="1" x14ac:dyDescent="0.4">
      <c r="B2" s="99" t="s">
        <v>1720</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1721</v>
      </c>
      <c r="D6" s="1226"/>
      <c r="E6" s="1226"/>
      <c r="F6" s="1226" t="s">
        <v>145</v>
      </c>
      <c r="G6" s="1226"/>
      <c r="H6" s="1226"/>
      <c r="I6" s="1552" t="s">
        <v>1722</v>
      </c>
      <c r="J6" s="1552"/>
      <c r="K6" s="1552"/>
      <c r="L6" s="1552"/>
    </row>
    <row r="7" ht="14.4" customHeight="1" x14ac:dyDescent="0.25">
      <c r="B7" s="2058"/>
      <c r="C7" s="2059"/>
      <c r="D7" s="521"/>
      <c r="E7" s="1557"/>
      <c r="F7" s="1394" t="s">
        <v>1723</v>
      </c>
      <c r="G7" s="2060" t="s">
        <v>1724</v>
      </c>
      <c r="H7" s="2060"/>
      <c r="I7" s="1394" t="s">
        <v>1725</v>
      </c>
      <c r="J7" s="2061" t="s">
        <v>1726</v>
      </c>
      <c r="K7" s="2061"/>
      <c r="L7" s="112" t="s">
        <v>1727</v>
      </c>
    </row>
    <row r="8" ht="57" customHeight="1" x14ac:dyDescent="0.25">
      <c r="B8" s="2062" t="s">
        <v>1728</v>
      </c>
      <c r="C8" s="2063" t="s">
        <v>1729</v>
      </c>
      <c r="D8" s="2064" t="s">
        <v>1730</v>
      </c>
      <c r="E8" s="2065" t="s">
        <v>1731</v>
      </c>
      <c r="F8" s="2066" t="s">
        <v>1732</v>
      </c>
      <c r="G8" s="2067" t="s">
        <v>1733</v>
      </c>
      <c r="H8" s="2068" t="s">
        <v>1734</v>
      </c>
      <c r="I8" s="2069"/>
      <c r="J8" s="1051" t="s">
        <v>1735</v>
      </c>
      <c r="K8" s="1052" t="s">
        <v>1736</v>
      </c>
      <c r="L8" s="2070"/>
    </row>
    <row r="9" ht="15" customHeight="1" x14ac:dyDescent="0.25">
      <c r="B9" s="2071"/>
      <c r="C9" s="2072" t="s">
        <v>1332</v>
      </c>
      <c r="D9" s="2072"/>
      <c r="E9" s="2072"/>
      <c r="F9" s="2073" t="s">
        <v>1737</v>
      </c>
      <c r="G9" s="2073"/>
      <c r="H9" s="2073"/>
      <c r="I9" s="2074" t="s">
        <v>76</v>
      </c>
      <c r="J9" s="2074"/>
      <c r="K9" s="2074"/>
      <c r="L9" s="2074"/>
    </row>
    <row r="10" ht="39" customHeight="1" x14ac:dyDescent="0.25">
      <c r="B10" s="2075" t="s">
        <v>1738</v>
      </c>
      <c r="C10" s="2076" t="s">
        <v>226</v>
      </c>
      <c r="D10" s="2077" t="s">
        <v>1739</v>
      </c>
      <c r="E10" s="2078" t="s">
        <v>1739</v>
      </c>
      <c r="F10" s="2076" t="s">
        <v>226</v>
      </c>
      <c r="G10" s="2079" t="s">
        <v>1739</v>
      </c>
      <c r="H10" s="2078" t="s">
        <v>1739</v>
      </c>
      <c r="I10" s="2076" t="s">
        <v>226</v>
      </c>
      <c r="J10" s="2077" t="s">
        <v>1739</v>
      </c>
      <c r="K10" s="2080" t="s">
        <v>1739</v>
      </c>
      <c r="L10" s="2078" t="s">
        <v>1739</v>
      </c>
    </row>
    <row r="11" ht="18" customHeight="1" x14ac:dyDescent="0.25">
      <c r="A11" s="2081"/>
      <c r="B11" s="2082" t="s">
        <v>1740</v>
      </c>
      <c r="C11" s="2083" t="s">
        <v>227</v>
      </c>
      <c r="D11" s="2084" t="s">
        <v>227</v>
      </c>
      <c r="E11" s="1575" t="s">
        <v>227</v>
      </c>
      <c r="F11" s="2083" t="s">
        <v>227</v>
      </c>
      <c r="G11" s="2085" t="s">
        <v>227</v>
      </c>
      <c r="H11" s="1575" t="s">
        <v>227</v>
      </c>
      <c r="I11" s="2083" t="s">
        <v>227</v>
      </c>
      <c r="J11" s="2084" t="s">
        <v>227</v>
      </c>
      <c r="K11" s="2086" t="s">
        <v>227</v>
      </c>
      <c r="L11" s="1575" t="s">
        <v>227</v>
      </c>
    </row>
    <row r="12" ht="18" customHeight="1" x14ac:dyDescent="0.25">
      <c r="B12" s="2082" t="s">
        <v>1741</v>
      </c>
      <c r="C12" s="2083" t="s">
        <v>227</v>
      </c>
      <c r="D12" s="2084" t="s">
        <v>227</v>
      </c>
      <c r="E12" s="1575" t="s">
        <v>227</v>
      </c>
      <c r="F12" s="2083" t="s">
        <v>227</v>
      </c>
      <c r="G12" s="2085" t="s">
        <v>227</v>
      </c>
      <c r="H12" s="1575" t="s">
        <v>227</v>
      </c>
      <c r="I12" s="2083" t="s">
        <v>227</v>
      </c>
      <c r="J12" s="2084" t="s">
        <v>227</v>
      </c>
      <c r="K12" s="2086" t="s">
        <v>227</v>
      </c>
      <c r="L12" s="1575" t="s">
        <v>227</v>
      </c>
    </row>
    <row r="13" ht="18" customHeight="1" x14ac:dyDescent="0.25">
      <c r="B13" s="2087" t="s">
        <v>1742</v>
      </c>
      <c r="C13" s="1315" t="s">
        <v>227</v>
      </c>
      <c r="D13" s="27" t="s">
        <v>227</v>
      </c>
      <c r="E13" s="28" t="s">
        <v>227</v>
      </c>
      <c r="F13" s="2088" t="s">
        <v>227</v>
      </c>
      <c r="G13" s="2089" t="s">
        <v>227</v>
      </c>
      <c r="H13" s="1657" t="s">
        <v>227</v>
      </c>
      <c r="I13" s="2090" t="s">
        <v>227</v>
      </c>
      <c r="J13" s="2091" t="s">
        <v>227</v>
      </c>
      <c r="K13" s="2092" t="s">
        <v>227</v>
      </c>
      <c r="L13" s="1575" t="s">
        <v>227</v>
      </c>
    </row>
    <row r="14" ht="18" customHeight="1" x14ac:dyDescent="0.25">
      <c r="B14" s="2087" t="s">
        <v>1743</v>
      </c>
      <c r="C14" s="2093" t="s">
        <v>227</v>
      </c>
      <c r="D14" s="2094" t="s">
        <v>227</v>
      </c>
      <c r="E14" s="2095" t="s">
        <v>227</v>
      </c>
      <c r="F14" s="2083" t="s">
        <v>227</v>
      </c>
      <c r="G14" s="2085" t="s">
        <v>227</v>
      </c>
      <c r="H14" s="1575" t="s">
        <v>227</v>
      </c>
      <c r="I14" s="2093" t="s">
        <v>227</v>
      </c>
      <c r="J14" s="2094" t="s">
        <v>227</v>
      </c>
      <c r="K14" s="2096" t="s">
        <v>227</v>
      </c>
      <c r="L14" s="1575" t="s">
        <v>227</v>
      </c>
    </row>
    <row r="15" ht="18" customHeight="1" x14ac:dyDescent="0.25">
      <c r="B15" s="2082" t="s">
        <v>1744</v>
      </c>
      <c r="C15" s="2097" t="s">
        <v>227</v>
      </c>
      <c r="D15" s="146" t="s">
        <v>227</v>
      </c>
      <c r="E15" s="2098" t="s">
        <v>227</v>
      </c>
      <c r="F15" s="2088" t="s">
        <v>227</v>
      </c>
      <c r="G15" s="2089" t="s">
        <v>227</v>
      </c>
      <c r="H15" s="1657" t="s">
        <v>227</v>
      </c>
      <c r="I15" s="2099" t="s">
        <v>227</v>
      </c>
      <c r="J15" s="2100" t="s">
        <v>227</v>
      </c>
      <c r="K15" s="2101" t="s">
        <v>227</v>
      </c>
      <c r="L15" s="2102" t="s">
        <v>227</v>
      </c>
    </row>
    <row r="16" ht="18" customHeight="1" x14ac:dyDescent="0.25">
      <c r="B16" s="2087" t="s">
        <v>1745</v>
      </c>
      <c r="C16" s="1315" t="s">
        <v>227</v>
      </c>
      <c r="D16" s="27" t="s">
        <v>227</v>
      </c>
      <c r="E16" s="28" t="s">
        <v>227</v>
      </c>
      <c r="F16" s="2088" t="s">
        <v>227</v>
      </c>
      <c r="G16" s="2089" t="s">
        <v>227</v>
      </c>
      <c r="H16" s="1657" t="s">
        <v>227</v>
      </c>
      <c r="I16" s="2090" t="s">
        <v>227</v>
      </c>
      <c r="J16" s="2091" t="s">
        <v>227</v>
      </c>
      <c r="K16" s="2092" t="s">
        <v>227</v>
      </c>
      <c r="L16" s="1575" t="s">
        <v>227</v>
      </c>
    </row>
    <row r="17" ht="18" customHeight="1" x14ac:dyDescent="0.25">
      <c r="B17" s="2103" t="s">
        <v>1746</v>
      </c>
      <c r="C17" s="2104" t="s">
        <v>227</v>
      </c>
      <c r="D17" s="40" t="s">
        <v>227</v>
      </c>
      <c r="E17" s="41" t="s">
        <v>227</v>
      </c>
      <c r="F17" s="2105" t="s">
        <v>227</v>
      </c>
      <c r="G17" s="2106" t="s">
        <v>227</v>
      </c>
      <c r="H17" s="2107" t="s">
        <v>227</v>
      </c>
      <c r="I17" s="2108" t="s">
        <v>227</v>
      </c>
      <c r="J17" s="2109" t="s">
        <v>227</v>
      </c>
      <c r="K17" s="2110" t="s">
        <v>227</v>
      </c>
      <c r="L17" s="2111" t="s">
        <v>227</v>
      </c>
    </row>
    <row r="18" ht="18" customHeight="1" x14ac:dyDescent="0.25">
      <c r="B18" s="1693" t="s">
        <v>1747</v>
      </c>
      <c r="C18" s="2112" t="s">
        <v>107</v>
      </c>
      <c r="D18" s="2113" t="s">
        <v>107</v>
      </c>
      <c r="E18" s="2114" t="s">
        <v>107</v>
      </c>
      <c r="F18" s="2112" t="s">
        <v>107</v>
      </c>
      <c r="G18" s="2115" t="s">
        <v>107</v>
      </c>
      <c r="H18" s="2114" t="s">
        <v>107</v>
      </c>
      <c r="I18" s="2112" t="s">
        <v>107</v>
      </c>
      <c r="J18" s="2113" t="s">
        <v>107</v>
      </c>
      <c r="K18" s="2116" t="s">
        <v>107</v>
      </c>
      <c r="L18" s="2114" t="s">
        <v>107</v>
      </c>
    </row>
    <row r="19" ht="18" customHeight="1" x14ac:dyDescent="0.25">
      <c r="B19" s="2082" t="s">
        <v>1748</v>
      </c>
      <c r="C19" s="2097" t="s">
        <v>107</v>
      </c>
      <c r="D19" s="146" t="s">
        <v>107</v>
      </c>
      <c r="E19" s="2098" t="s">
        <v>107</v>
      </c>
      <c r="F19" s="2088" t="s">
        <v>107</v>
      </c>
      <c r="G19" s="2089" t="s">
        <v>107</v>
      </c>
      <c r="H19" s="1657" t="s">
        <v>107</v>
      </c>
      <c r="I19" s="2097" t="s">
        <v>107</v>
      </c>
      <c r="J19" s="146" t="s">
        <v>107</v>
      </c>
      <c r="K19" s="2117" t="s">
        <v>107</v>
      </c>
      <c r="L19" s="2098" t="s">
        <v>107</v>
      </c>
    </row>
    <row r="20" ht="18" customHeight="1" x14ac:dyDescent="0.25">
      <c r="B20" s="2087" t="s">
        <v>1749</v>
      </c>
      <c r="C20" s="1315" t="s">
        <v>107</v>
      </c>
      <c r="D20" s="27" t="s">
        <v>107</v>
      </c>
      <c r="E20" s="28" t="s">
        <v>107</v>
      </c>
      <c r="F20" s="2088" t="s">
        <v>107</v>
      </c>
      <c r="G20" s="2089" t="s">
        <v>107</v>
      </c>
      <c r="H20" s="1657" t="s">
        <v>107</v>
      </c>
      <c r="I20" s="2090" t="s">
        <v>107</v>
      </c>
      <c r="J20" s="2091" t="s">
        <v>107</v>
      </c>
      <c r="K20" s="2092" t="s">
        <v>107</v>
      </c>
      <c r="L20" s="1575" t="s">
        <v>107</v>
      </c>
    </row>
    <row r="21" ht="18" customHeight="1" x14ac:dyDescent="0.25">
      <c r="B21" s="2087" t="s">
        <v>1750</v>
      </c>
      <c r="C21" s="1315" t="s">
        <v>107</v>
      </c>
      <c r="D21" s="27" t="s">
        <v>107</v>
      </c>
      <c r="E21" s="28" t="s">
        <v>107</v>
      </c>
      <c r="F21" s="2088" t="s">
        <v>107</v>
      </c>
      <c r="G21" s="2089" t="s">
        <v>107</v>
      </c>
      <c r="H21" s="1657" t="s">
        <v>107</v>
      </c>
      <c r="I21" s="2090" t="s">
        <v>107</v>
      </c>
      <c r="J21" s="2091" t="s">
        <v>107</v>
      </c>
      <c r="K21" s="2092" t="s">
        <v>107</v>
      </c>
      <c r="L21" s="1575" t="s">
        <v>107</v>
      </c>
    </row>
    <row r="22" ht="18" customHeight="1" x14ac:dyDescent="0.25">
      <c r="B22" s="2082" t="s">
        <v>1751</v>
      </c>
      <c r="C22" s="2097" t="s">
        <v>107</v>
      </c>
      <c r="D22" s="146" t="s">
        <v>107</v>
      </c>
      <c r="E22" s="2098" t="s">
        <v>107</v>
      </c>
      <c r="F22" s="2088" t="s">
        <v>107</v>
      </c>
      <c r="G22" s="2089" t="s">
        <v>107</v>
      </c>
      <c r="H22" s="1657" t="s">
        <v>107</v>
      </c>
      <c r="I22" s="2097" t="s">
        <v>107</v>
      </c>
      <c r="J22" s="146" t="s">
        <v>107</v>
      </c>
      <c r="K22" s="2117" t="s">
        <v>107</v>
      </c>
      <c r="L22" s="1575" t="s">
        <v>107</v>
      </c>
    </row>
    <row r="23" ht="18" customHeight="1" x14ac:dyDescent="0.25">
      <c r="B23" s="2087" t="s">
        <v>1752</v>
      </c>
      <c r="C23" s="1315" t="s">
        <v>107</v>
      </c>
      <c r="D23" s="27" t="s">
        <v>107</v>
      </c>
      <c r="E23" s="28" t="s">
        <v>107</v>
      </c>
      <c r="F23" s="2088" t="s">
        <v>107</v>
      </c>
      <c r="G23" s="2089" t="s">
        <v>107</v>
      </c>
      <c r="H23" s="1657" t="s">
        <v>107</v>
      </c>
      <c r="I23" s="2090" t="s">
        <v>107</v>
      </c>
      <c r="J23" s="2091" t="s">
        <v>107</v>
      </c>
      <c r="K23" s="2092" t="s">
        <v>107</v>
      </c>
      <c r="L23" s="1575" t="s">
        <v>107</v>
      </c>
    </row>
    <row r="24" ht="18" customHeight="1" x14ac:dyDescent="0.25">
      <c r="B24" s="2103" t="s">
        <v>1753</v>
      </c>
      <c r="C24" s="2104" t="s">
        <v>107</v>
      </c>
      <c r="D24" s="40" t="s">
        <v>107</v>
      </c>
      <c r="E24" s="41" t="s">
        <v>107</v>
      </c>
      <c r="F24" s="2105" t="s">
        <v>107</v>
      </c>
      <c r="G24" s="2106" t="s">
        <v>107</v>
      </c>
      <c r="H24" s="2107" t="s">
        <v>107</v>
      </c>
      <c r="I24" s="2108" t="s">
        <v>107</v>
      </c>
      <c r="J24" s="2109" t="s">
        <v>107</v>
      </c>
      <c r="K24" s="2110" t="s">
        <v>107</v>
      </c>
      <c r="L24" s="2111" t="s">
        <v>107</v>
      </c>
    </row>
    <row r="25" ht="18" customHeight="1" x14ac:dyDescent="0.25">
      <c r="B25" s="1693" t="s">
        <v>1754</v>
      </c>
      <c r="C25" s="2112" t="s">
        <v>107</v>
      </c>
      <c r="D25" s="2113" t="s">
        <v>107</v>
      </c>
      <c r="E25" s="2114" t="s">
        <v>107</v>
      </c>
      <c r="F25" s="2112" t="s">
        <v>107</v>
      </c>
      <c r="G25" s="2115" t="s">
        <v>107</v>
      </c>
      <c r="H25" s="2114" t="s">
        <v>107</v>
      </c>
      <c r="I25" s="2112" t="s">
        <v>107</v>
      </c>
      <c r="J25" s="2113" t="s">
        <v>107</v>
      </c>
      <c r="K25" s="2116" t="s">
        <v>107</v>
      </c>
      <c r="L25" s="2114" t="s">
        <v>107</v>
      </c>
    </row>
    <row r="26" ht="18" customHeight="1" x14ac:dyDescent="0.25">
      <c r="B26" s="2082" t="s">
        <v>1755</v>
      </c>
      <c r="C26" s="2097" t="s">
        <v>107</v>
      </c>
      <c r="D26" s="146" t="s">
        <v>107</v>
      </c>
      <c r="E26" s="2098" t="s">
        <v>107</v>
      </c>
      <c r="F26" s="2088" t="s">
        <v>107</v>
      </c>
      <c r="G26" s="2089" t="s">
        <v>107</v>
      </c>
      <c r="H26" s="1657" t="s">
        <v>107</v>
      </c>
      <c r="I26" s="2097" t="s">
        <v>107</v>
      </c>
      <c r="J26" s="146" t="s">
        <v>107</v>
      </c>
      <c r="K26" s="2117" t="s">
        <v>107</v>
      </c>
      <c r="L26" s="2098" t="s">
        <v>107</v>
      </c>
    </row>
    <row r="27" ht="18" customHeight="1" x14ac:dyDescent="0.25">
      <c r="B27" s="2087" t="s">
        <v>1756</v>
      </c>
      <c r="C27" s="1315" t="s">
        <v>107</v>
      </c>
      <c r="D27" s="27" t="s">
        <v>107</v>
      </c>
      <c r="E27" s="28" t="s">
        <v>107</v>
      </c>
      <c r="F27" s="2088" t="s">
        <v>107</v>
      </c>
      <c r="G27" s="2089" t="s">
        <v>107</v>
      </c>
      <c r="H27" s="1657" t="s">
        <v>107</v>
      </c>
      <c r="I27" s="2090" t="s">
        <v>107</v>
      </c>
      <c r="J27" s="2091" t="s">
        <v>107</v>
      </c>
      <c r="K27" s="2092" t="s">
        <v>107</v>
      </c>
      <c r="L27" s="1575" t="s">
        <v>107</v>
      </c>
    </row>
    <row r="28" ht="18" customHeight="1" x14ac:dyDescent="0.25">
      <c r="B28" s="2087" t="s">
        <v>1757</v>
      </c>
      <c r="C28" s="1315" t="s">
        <v>107</v>
      </c>
      <c r="D28" s="27" t="s">
        <v>107</v>
      </c>
      <c r="E28" s="28" t="s">
        <v>107</v>
      </c>
      <c r="F28" s="2088" t="s">
        <v>107</v>
      </c>
      <c r="G28" s="2089" t="s">
        <v>107</v>
      </c>
      <c r="H28" s="1657" t="s">
        <v>107</v>
      </c>
      <c r="I28" s="2090" t="s">
        <v>107</v>
      </c>
      <c r="J28" s="2091" t="s">
        <v>107</v>
      </c>
      <c r="K28" s="2092" t="s">
        <v>107</v>
      </c>
      <c r="L28" s="1575" t="s">
        <v>107</v>
      </c>
    </row>
    <row r="29" ht="18" customHeight="1" x14ac:dyDescent="0.25">
      <c r="B29" s="2082" t="s">
        <v>1758</v>
      </c>
      <c r="C29" s="2097" t="s">
        <v>107</v>
      </c>
      <c r="D29" s="146" t="s">
        <v>107</v>
      </c>
      <c r="E29" s="2098" t="s">
        <v>107</v>
      </c>
      <c r="F29" s="2088" t="s">
        <v>107</v>
      </c>
      <c r="G29" s="2089" t="s">
        <v>107</v>
      </c>
      <c r="H29" s="1657" t="s">
        <v>107</v>
      </c>
      <c r="I29" s="2097" t="s">
        <v>107</v>
      </c>
      <c r="J29" s="146" t="s">
        <v>107</v>
      </c>
      <c r="K29" s="2117" t="s">
        <v>107</v>
      </c>
      <c r="L29" s="2098" t="s">
        <v>107</v>
      </c>
    </row>
    <row r="30" ht="18" customHeight="1" x14ac:dyDescent="0.25">
      <c r="B30" s="2087" t="s">
        <v>1759</v>
      </c>
      <c r="C30" s="1315" t="s">
        <v>107</v>
      </c>
      <c r="D30" s="27" t="s">
        <v>107</v>
      </c>
      <c r="E30" s="28" t="s">
        <v>107</v>
      </c>
      <c r="F30" s="2088" t="s">
        <v>107</v>
      </c>
      <c r="G30" s="2089" t="s">
        <v>107</v>
      </c>
      <c r="H30" s="1657" t="s">
        <v>107</v>
      </c>
      <c r="I30" s="2090" t="s">
        <v>107</v>
      </c>
      <c r="J30" s="2091" t="s">
        <v>107</v>
      </c>
      <c r="K30" s="2092" t="s">
        <v>107</v>
      </c>
      <c r="L30" s="1575" t="s">
        <v>107</v>
      </c>
    </row>
    <row r="31" ht="18" customHeight="1" x14ac:dyDescent="0.25">
      <c r="B31" s="2103" t="s">
        <v>1760</v>
      </c>
      <c r="C31" s="2104" t="s">
        <v>107</v>
      </c>
      <c r="D31" s="40" t="s">
        <v>107</v>
      </c>
      <c r="E31" s="41" t="s">
        <v>107</v>
      </c>
      <c r="F31" s="2105" t="s">
        <v>107</v>
      </c>
      <c r="G31" s="2106" t="s">
        <v>107</v>
      </c>
      <c r="H31" s="2107" t="s">
        <v>107</v>
      </c>
      <c r="I31" s="2108" t="s">
        <v>107</v>
      </c>
      <c r="J31" s="2109" t="s">
        <v>107</v>
      </c>
      <c r="K31" s="2110" t="s">
        <v>107</v>
      </c>
      <c r="L31" s="2111" t="s">
        <v>107</v>
      </c>
    </row>
    <row r="32" ht="18" customHeight="1" x14ac:dyDescent="0.25">
      <c r="B32" s="1623" t="s">
        <v>1761</v>
      </c>
      <c r="C32" s="2118" t="s">
        <v>107</v>
      </c>
      <c r="D32" s="149" t="s">
        <v>208</v>
      </c>
      <c r="E32" s="2119" t="s">
        <v>208</v>
      </c>
      <c r="F32" s="2120" t="s">
        <v>107</v>
      </c>
      <c r="G32" s="2121" t="s">
        <v>208</v>
      </c>
      <c r="H32" s="2122" t="s">
        <v>208</v>
      </c>
      <c r="I32" s="2123" t="s">
        <v>107</v>
      </c>
      <c r="J32" s="2124" t="s">
        <v>208</v>
      </c>
      <c r="K32" s="2125" t="s">
        <v>208</v>
      </c>
      <c r="L32" s="2126" t="s">
        <v>160</v>
      </c>
    </row>
    <row r="33" ht="18" customHeight="1" x14ac:dyDescent="0.25">
      <c r="B33" s="2087" t="s">
        <v>1762</v>
      </c>
      <c r="C33" s="1315" t="s">
        <v>107</v>
      </c>
      <c r="D33" s="27" t="s">
        <v>208</v>
      </c>
      <c r="E33" s="28" t="s">
        <v>208</v>
      </c>
      <c r="F33" s="2088" t="s">
        <v>107</v>
      </c>
      <c r="G33" s="2089" t="s">
        <v>208</v>
      </c>
      <c r="H33" s="1657" t="s">
        <v>208</v>
      </c>
      <c r="I33" s="2090" t="s">
        <v>107</v>
      </c>
      <c r="J33" s="2091" t="s">
        <v>208</v>
      </c>
      <c r="K33" s="2092" t="s">
        <v>208</v>
      </c>
      <c r="L33" s="1575" t="s">
        <v>160</v>
      </c>
    </row>
    <row r="34" ht="18" customHeight="1" x14ac:dyDescent="0.25">
      <c r="B34" s="2103" t="s">
        <v>1763</v>
      </c>
      <c r="C34" s="2127" t="s">
        <v>107</v>
      </c>
      <c r="D34" s="2128" t="s">
        <v>208</v>
      </c>
      <c r="E34" s="2129" t="s">
        <v>208</v>
      </c>
      <c r="F34" s="2130" t="s">
        <v>107</v>
      </c>
      <c r="G34" s="2131" t="s">
        <v>208</v>
      </c>
      <c r="H34" s="2132" t="s">
        <v>208</v>
      </c>
      <c r="I34" s="2108" t="s">
        <v>107</v>
      </c>
      <c r="J34" s="2109" t="s">
        <v>208</v>
      </c>
      <c r="K34" s="2110" t="s">
        <v>208</v>
      </c>
      <c r="L34" s="2111" t="s">
        <v>160</v>
      </c>
    </row>
    <row r="35" ht="14.1" customHeight="1" x14ac:dyDescent="0.3">
      <c r="B35" s="230" t="s">
        <v>1764</v>
      </c>
      <c r="F35" s="2133"/>
      <c r="G35" s="2133"/>
      <c r="H35" s="2133"/>
    </row>
    <row r="36" ht="14.1" customHeight="1" x14ac:dyDescent="0.3">
      <c r="B36" s="230" t="s">
        <v>1765</v>
      </c>
      <c r="C36" s="1606"/>
      <c r="D36" s="1606"/>
      <c r="E36" s="1606"/>
      <c r="F36" s="1606"/>
      <c r="G36" s="1606"/>
      <c r="H36" s="1606"/>
      <c r="I36" s="1606"/>
    </row>
    <row r="37" ht="14.1" customHeight="1" x14ac:dyDescent="0.25">
      <c r="B37" s="230" t="s">
        <v>1766</v>
      </c>
      <c r="C37" s="1885"/>
      <c r="D37" s="1885"/>
      <c r="E37" s="1885"/>
      <c r="F37" s="1885"/>
      <c r="G37" s="1885"/>
      <c r="H37" s="1885"/>
      <c r="I37" s="1885"/>
    </row>
    <row r="38" ht="14.1" customHeight="1" x14ac:dyDescent="0.25">
      <c r="B38" s="230" t="s">
        <v>1767</v>
      </c>
      <c r="C38" s="1885"/>
      <c r="D38" s="1885"/>
      <c r="E38" s="1885"/>
      <c r="F38" s="1606"/>
      <c r="G38" s="1606"/>
      <c r="H38" s="1606"/>
      <c r="I38" s="1606"/>
    </row>
    <row r="39" ht="14.1" customHeight="1" x14ac:dyDescent="0.3">
      <c r="B39" s="230" t="s">
        <v>1768</v>
      </c>
      <c r="C39" s="1887"/>
      <c r="D39" s="1887"/>
      <c r="E39" s="1887"/>
      <c r="F39" s="1887"/>
      <c r="G39" s="1887"/>
      <c r="H39" s="1887"/>
      <c r="I39" s="1604"/>
    </row>
    <row r="40" ht="14.1" customHeight="1" x14ac:dyDescent="0.3">
      <c r="B40" s="230" t="s">
        <v>1769</v>
      </c>
      <c r="C40" s="1885"/>
      <c r="D40" s="1885"/>
      <c r="E40" s="1885"/>
      <c r="F40" s="1885"/>
      <c r="G40" s="1885"/>
      <c r="H40" s="1885"/>
      <c r="I40" s="1885"/>
    </row>
    <row r="41" ht="14.1" customHeight="1" x14ac:dyDescent="0.25">
      <c r="B41" s="230" t="s">
        <v>1770</v>
      </c>
      <c r="C41" s="1885"/>
      <c r="D41" s="1885"/>
      <c r="E41" s="1885"/>
      <c r="F41" s="1885"/>
      <c r="G41" s="1885"/>
      <c r="H41" s="1885"/>
      <c r="I41" s="1885"/>
    </row>
    <row r="42" ht="14.1" customHeight="1" x14ac:dyDescent="0.25">
      <c r="B42" s="230" t="s">
        <v>1771</v>
      </c>
      <c r="C42" s="1885"/>
      <c r="D42" s="1885"/>
      <c r="E42" s="1885"/>
      <c r="F42" s="1885"/>
      <c r="G42" s="1885"/>
      <c r="H42" s="1885"/>
      <c r="I42" s="1885"/>
    </row>
    <row r="43" ht="14.1" customHeight="1" x14ac:dyDescent="0.25">
      <c r="B43" s="230" t="s">
        <v>1772</v>
      </c>
      <c r="C43" s="1885"/>
      <c r="D43" s="1885"/>
      <c r="E43" s="1885"/>
      <c r="F43" s="1885"/>
      <c r="G43" s="1885"/>
      <c r="H43" s="1885"/>
      <c r="I43" s="1885"/>
    </row>
    <row r="44" ht="14.1" customHeight="1" x14ac:dyDescent="0.3">
      <c r="B44" s="230" t="s">
        <v>1773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587</v>
      </c>
      <c r="C48" s="2137"/>
      <c r="D48" s="2137"/>
      <c r="E48" s="2137"/>
      <c r="F48" s="2137"/>
      <c r="G48" s="2137"/>
      <c r="H48" s="2137"/>
      <c r="I48" s="2137"/>
      <c r="J48" s="2137"/>
      <c r="K48" s="2137"/>
      <c r="L48" s="2138"/>
    </row>
    <row r="49" ht="14.1" customHeight="1" x14ac:dyDescent="0.25">
      <c r="B49" s="1890" t="s">
        <v>1774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1775</v>
      </c>
      <c r="J1" s="100" t="s">
        <v>62</v>
      </c>
    </row>
    <row r="2" ht="18.9" customHeight="1" x14ac:dyDescent="0.3">
      <c r="B2" s="99" t="s">
        <v>1776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636</v>
      </c>
      <c r="E7" s="1801" t="s">
        <v>1777</v>
      </c>
      <c r="F7" s="1801"/>
      <c r="G7" s="1801"/>
      <c r="H7" s="2147" t="s">
        <v>146</v>
      </c>
      <c r="I7" s="2147"/>
      <c r="J7" s="2147"/>
    </row>
    <row r="8" ht="16.2" customHeight="1" x14ac:dyDescent="0.3">
      <c r="B8" s="1804" t="s">
        <v>1778</v>
      </c>
      <c r="C8" s="2148" t="s">
        <v>1546</v>
      </c>
      <c r="D8" s="2149" t="s">
        <v>1779</v>
      </c>
      <c r="E8" s="2150" t="s">
        <v>1780</v>
      </c>
      <c r="F8" s="2151" t="s">
        <v>1781</v>
      </c>
      <c r="G8" s="2149" t="s">
        <v>1782</v>
      </c>
      <c r="H8" s="2152" t="s">
        <v>1783</v>
      </c>
      <c r="I8" s="2152" t="s">
        <v>1784</v>
      </c>
      <c r="J8" s="2153" t="s">
        <v>1785</v>
      </c>
    </row>
    <row r="9" ht="15" customHeight="1" x14ac:dyDescent="0.3">
      <c r="B9" s="1824"/>
      <c r="C9" s="2154"/>
      <c r="D9" s="2155" t="s">
        <v>1522</v>
      </c>
      <c r="E9" s="2156" t="s">
        <v>1786</v>
      </c>
      <c r="F9" s="2157" t="s">
        <v>1787</v>
      </c>
      <c r="G9" s="2158" t="s">
        <v>1788</v>
      </c>
      <c r="H9" s="2159" t="s">
        <v>76</v>
      </c>
      <c r="I9" s="2159"/>
      <c r="J9" s="2159"/>
    </row>
    <row r="10" ht="18" customHeight="1" x14ac:dyDescent="0.25">
      <c r="B10" s="2160" t="s">
        <v>1789</v>
      </c>
      <c r="C10" s="2161"/>
      <c r="D10" s="2162"/>
      <c r="E10" s="2163"/>
      <c r="F10" s="2164"/>
      <c r="G10" s="2162"/>
      <c r="H10" s="2165" t="s">
        <v>81</v>
      </c>
      <c r="I10" s="2166" t="s">
        <v>157</v>
      </c>
      <c r="J10" s="2167" t="s">
        <v>81</v>
      </c>
    </row>
    <row r="11" ht="18" customHeight="1" x14ac:dyDescent="0.25">
      <c r="B11" s="2168" t="s">
        <v>1790</v>
      </c>
      <c r="C11" s="2169"/>
      <c r="D11" s="2170"/>
      <c r="E11" s="2171"/>
      <c r="F11" s="2172"/>
      <c r="G11" s="2170"/>
      <c r="H11" s="2173" t="s">
        <v>107</v>
      </c>
      <c r="I11" s="2174" t="s">
        <v>107</v>
      </c>
      <c r="J11" s="2175" t="s">
        <v>107</v>
      </c>
    </row>
    <row r="12" ht="18" customHeight="1" x14ac:dyDescent="0.25">
      <c r="B12" s="2176" t="s">
        <v>1791</v>
      </c>
      <c r="C12" s="2169"/>
      <c r="D12" s="2170"/>
      <c r="E12" s="2171"/>
      <c r="F12" s="2172"/>
      <c r="G12" s="2170"/>
      <c r="H12" s="2177" t="s">
        <v>107</v>
      </c>
      <c r="I12" s="2178" t="s">
        <v>107</v>
      </c>
      <c r="J12" s="2179" t="s">
        <v>107</v>
      </c>
    </row>
    <row r="13" ht="18" customHeight="1" x14ac:dyDescent="0.25">
      <c r="B13" s="2180" t="s">
        <v>1792</v>
      </c>
      <c r="C13" s="2181"/>
      <c r="D13" s="2182" t="s">
        <v>107</v>
      </c>
      <c r="E13" s="2183" t="s">
        <v>107</v>
      </c>
      <c r="F13" s="2184" t="s">
        <v>107</v>
      </c>
      <c r="G13" s="2182" t="s">
        <v>107</v>
      </c>
      <c r="H13" s="2185" t="s">
        <v>107</v>
      </c>
      <c r="I13" s="208" t="s">
        <v>107</v>
      </c>
      <c r="J13" s="1188" t="s">
        <v>107</v>
      </c>
    </row>
    <row r="14" ht="18" customHeight="1" x14ac:dyDescent="0.25">
      <c r="B14" s="2186" t="s">
        <v>1793</v>
      </c>
      <c r="C14" s="2181"/>
      <c r="D14" s="2182" t="s">
        <v>107</v>
      </c>
      <c r="E14" s="1306" t="s">
        <v>107</v>
      </c>
      <c r="F14" s="2184" t="s">
        <v>107</v>
      </c>
      <c r="G14" s="2182" t="s">
        <v>107</v>
      </c>
      <c r="H14" s="2185" t="s">
        <v>107</v>
      </c>
      <c r="I14" s="208" t="s">
        <v>107</v>
      </c>
      <c r="J14" s="1188" t="s">
        <v>107</v>
      </c>
    </row>
    <row r="15" ht="18" customHeight="1" x14ac:dyDescent="0.25">
      <c r="B15" s="2186" t="s">
        <v>1794</v>
      </c>
      <c r="C15" s="2181"/>
      <c r="D15" s="2182" t="s">
        <v>107</v>
      </c>
      <c r="E15" s="1306" t="s">
        <v>107</v>
      </c>
      <c r="F15" s="2184" t="s">
        <v>107</v>
      </c>
      <c r="G15" s="2182" t="s">
        <v>107</v>
      </c>
      <c r="H15" s="2185" t="s">
        <v>107</v>
      </c>
      <c r="I15" s="208" t="s">
        <v>107</v>
      </c>
      <c r="J15" s="1188" t="s">
        <v>107</v>
      </c>
    </row>
    <row r="16" ht="18" customHeight="1" x14ac:dyDescent="0.25">
      <c r="B16" s="2186" t="s">
        <v>1795</v>
      </c>
      <c r="C16" s="2187"/>
      <c r="D16" s="1188" t="s">
        <v>107</v>
      </c>
      <c r="E16" s="1306" t="s">
        <v>107</v>
      </c>
      <c r="F16" s="208" t="s">
        <v>107</v>
      </c>
      <c r="G16" s="1188" t="s">
        <v>107</v>
      </c>
      <c r="H16" s="2188" t="s">
        <v>107</v>
      </c>
      <c r="I16" s="208" t="s">
        <v>107</v>
      </c>
      <c r="J16" s="1188" t="s">
        <v>107</v>
      </c>
    </row>
    <row r="17" ht="18" customHeight="1" x14ac:dyDescent="0.25">
      <c r="B17" s="2180" t="s">
        <v>1796</v>
      </c>
      <c r="C17" s="2181"/>
      <c r="D17" s="1188" t="s">
        <v>107</v>
      </c>
      <c r="E17" s="1306" t="s">
        <v>107</v>
      </c>
      <c r="F17" s="2184" t="s">
        <v>107</v>
      </c>
      <c r="G17" s="2182" t="s">
        <v>107</v>
      </c>
      <c r="H17" s="2185" t="s">
        <v>107</v>
      </c>
      <c r="I17" s="208" t="s">
        <v>107</v>
      </c>
      <c r="J17" s="1188" t="s">
        <v>107</v>
      </c>
    </row>
    <row r="18" ht="18" customHeight="1" x14ac:dyDescent="0.25">
      <c r="B18" s="2186" t="s">
        <v>1797</v>
      </c>
      <c r="C18" s="2181"/>
      <c r="D18" s="2182" t="s">
        <v>107</v>
      </c>
      <c r="E18" s="1306" t="s">
        <v>107</v>
      </c>
      <c r="F18" s="2184" t="s">
        <v>107</v>
      </c>
      <c r="G18" s="2182" t="s">
        <v>107</v>
      </c>
      <c r="H18" s="2185" t="s">
        <v>107</v>
      </c>
      <c r="I18" s="208" t="s">
        <v>107</v>
      </c>
      <c r="J18" s="1188" t="s">
        <v>107</v>
      </c>
    </row>
    <row r="19" ht="18" customHeight="1" x14ac:dyDescent="0.25">
      <c r="B19" s="2186" t="s">
        <v>1798</v>
      </c>
      <c r="C19" s="2181"/>
      <c r="D19" s="1188" t="s">
        <v>107</v>
      </c>
      <c r="E19" s="1306" t="s">
        <v>107</v>
      </c>
      <c r="F19" s="208" t="s">
        <v>107</v>
      </c>
      <c r="G19" s="1188" t="s">
        <v>107</v>
      </c>
      <c r="H19" s="2188" t="s">
        <v>107</v>
      </c>
      <c r="I19" s="208" t="s">
        <v>107</v>
      </c>
      <c r="J19" s="1188" t="s">
        <v>107</v>
      </c>
    </row>
    <row r="20" ht="18" customHeight="1" x14ac:dyDescent="0.25">
      <c r="B20" s="2176" t="s">
        <v>1799</v>
      </c>
      <c r="C20" s="2169"/>
      <c r="D20" s="2170"/>
      <c r="E20" s="2171"/>
      <c r="F20" s="2172"/>
      <c r="G20" s="2170"/>
      <c r="H20" s="2177" t="s">
        <v>107</v>
      </c>
      <c r="I20" s="2178" t="s">
        <v>107</v>
      </c>
      <c r="J20" s="2179" t="s">
        <v>107</v>
      </c>
    </row>
    <row r="21" ht="18" customHeight="1" x14ac:dyDescent="0.25">
      <c r="B21" s="2180" t="s">
        <v>1792</v>
      </c>
      <c r="C21" s="2181"/>
      <c r="D21" s="2182" t="s">
        <v>107</v>
      </c>
      <c r="E21" s="2183" t="s">
        <v>107</v>
      </c>
      <c r="F21" s="2184" t="s">
        <v>107</v>
      </c>
      <c r="G21" s="2182" t="s">
        <v>107</v>
      </c>
      <c r="H21" s="2185" t="s">
        <v>107</v>
      </c>
      <c r="I21" s="208" t="s">
        <v>107</v>
      </c>
      <c r="J21" s="1188" t="s">
        <v>107</v>
      </c>
    </row>
    <row r="22" ht="18" customHeight="1" x14ac:dyDescent="0.25">
      <c r="B22" s="2186" t="s">
        <v>1793</v>
      </c>
      <c r="C22" s="2181"/>
      <c r="D22" s="2182" t="s">
        <v>107</v>
      </c>
      <c r="E22" s="1306" t="s">
        <v>107</v>
      </c>
      <c r="F22" s="2184" t="s">
        <v>107</v>
      </c>
      <c r="G22" s="2182" t="s">
        <v>107</v>
      </c>
      <c r="H22" s="2185" t="s">
        <v>107</v>
      </c>
      <c r="I22" s="208" t="s">
        <v>107</v>
      </c>
      <c r="J22" s="1188" t="s">
        <v>107</v>
      </c>
    </row>
    <row r="23" ht="18" customHeight="1" x14ac:dyDescent="0.25">
      <c r="B23" s="2186" t="s">
        <v>1794</v>
      </c>
      <c r="C23" s="2181"/>
      <c r="D23" s="2182" t="s">
        <v>107</v>
      </c>
      <c r="E23" s="1306" t="s">
        <v>107</v>
      </c>
      <c r="F23" s="2184" t="s">
        <v>107</v>
      </c>
      <c r="G23" s="2182" t="s">
        <v>107</v>
      </c>
      <c r="H23" s="2185" t="s">
        <v>107</v>
      </c>
      <c r="I23" s="208" t="s">
        <v>107</v>
      </c>
      <c r="J23" s="1188" t="s">
        <v>107</v>
      </c>
    </row>
    <row r="24" ht="18" customHeight="1" x14ac:dyDescent="0.25">
      <c r="B24" s="2186" t="s">
        <v>1795</v>
      </c>
      <c r="C24" s="2187"/>
      <c r="D24" s="1188" t="s">
        <v>107</v>
      </c>
      <c r="E24" s="1306" t="s">
        <v>107</v>
      </c>
      <c r="F24" s="208" t="s">
        <v>107</v>
      </c>
      <c r="G24" s="1188" t="s">
        <v>107</v>
      </c>
      <c r="H24" s="2188" t="s">
        <v>107</v>
      </c>
      <c r="I24" s="208" t="s">
        <v>107</v>
      </c>
      <c r="J24" s="1188" t="s">
        <v>107</v>
      </c>
    </row>
    <row r="25" ht="18" customHeight="1" x14ac:dyDescent="0.25">
      <c r="B25" s="2180" t="s">
        <v>1796</v>
      </c>
      <c r="C25" s="2181"/>
      <c r="D25" s="1188" t="s">
        <v>107</v>
      </c>
      <c r="E25" s="1306" t="s">
        <v>107</v>
      </c>
      <c r="F25" s="2184" t="s">
        <v>107</v>
      </c>
      <c r="G25" s="2182" t="s">
        <v>107</v>
      </c>
      <c r="H25" s="2185" t="s">
        <v>107</v>
      </c>
      <c r="I25" s="208" t="s">
        <v>107</v>
      </c>
      <c r="J25" s="1188" t="s">
        <v>107</v>
      </c>
    </row>
    <row r="26" ht="18" customHeight="1" x14ac:dyDescent="0.25">
      <c r="B26" s="2186" t="s">
        <v>1797</v>
      </c>
      <c r="C26" s="2181"/>
      <c r="D26" s="2182" t="s">
        <v>107</v>
      </c>
      <c r="E26" s="1306" t="s">
        <v>107</v>
      </c>
      <c r="F26" s="2184" t="s">
        <v>107</v>
      </c>
      <c r="G26" s="2182" t="s">
        <v>107</v>
      </c>
      <c r="H26" s="2185" t="s">
        <v>107</v>
      </c>
      <c r="I26" s="208" t="s">
        <v>107</v>
      </c>
      <c r="J26" s="1188" t="s">
        <v>107</v>
      </c>
    </row>
    <row r="27" ht="18" customHeight="1" x14ac:dyDescent="0.25">
      <c r="B27" s="2186" t="s">
        <v>1795</v>
      </c>
      <c r="C27" s="2181"/>
      <c r="D27" s="1188" t="s">
        <v>107</v>
      </c>
      <c r="E27" s="1306" t="s">
        <v>107</v>
      </c>
      <c r="F27" s="208" t="s">
        <v>107</v>
      </c>
      <c r="G27" s="1188" t="s">
        <v>107</v>
      </c>
      <c r="H27" s="2188" t="s">
        <v>107</v>
      </c>
      <c r="I27" s="208" t="s">
        <v>107</v>
      </c>
      <c r="J27" s="1188" t="s">
        <v>107</v>
      </c>
    </row>
    <row r="28" ht="18" customHeight="1" x14ac:dyDescent="0.25">
      <c r="B28" s="2189" t="s">
        <v>1800</v>
      </c>
      <c r="C28" s="2190"/>
      <c r="D28" s="2191"/>
      <c r="E28" s="2192"/>
      <c r="F28" s="2193"/>
      <c r="G28" s="2194"/>
      <c r="H28" s="2173" t="s">
        <v>81</v>
      </c>
      <c r="I28" s="2174" t="s">
        <v>157</v>
      </c>
      <c r="J28" s="2175" t="s">
        <v>81</v>
      </c>
    </row>
    <row r="29" ht="18" customHeight="1" x14ac:dyDescent="0.25">
      <c r="B29" s="2176" t="s">
        <v>1801</v>
      </c>
      <c r="C29" s="2169"/>
      <c r="D29" s="2170"/>
      <c r="E29" s="2171"/>
      <c r="F29" s="2172"/>
      <c r="G29" s="2170"/>
      <c r="H29" s="2177" t="s">
        <v>83</v>
      </c>
      <c r="I29" s="2195"/>
      <c r="J29" s="2179" t="s">
        <v>83</v>
      </c>
    </row>
    <row r="30" ht="18" customHeight="1" x14ac:dyDescent="0.25">
      <c r="B30" s="2180" t="s">
        <v>1792</v>
      </c>
      <c r="C30" s="2181"/>
      <c r="D30" s="2182" t="s">
        <v>83</v>
      </c>
      <c r="E30" s="2183" t="s">
        <v>83</v>
      </c>
      <c r="F30" s="2172"/>
      <c r="G30" s="2182" t="s">
        <v>83</v>
      </c>
      <c r="H30" s="2185" t="s">
        <v>83</v>
      </c>
      <c r="I30" s="2195"/>
      <c r="J30" s="1188" t="s">
        <v>83</v>
      </c>
    </row>
    <row r="31" ht="18" customHeight="1" x14ac:dyDescent="0.25">
      <c r="B31" s="2186" t="s">
        <v>1793</v>
      </c>
      <c r="C31" s="2187"/>
      <c r="D31" s="1188" t="s">
        <v>83</v>
      </c>
      <c r="E31" s="1306" t="s">
        <v>83</v>
      </c>
      <c r="F31" s="2172"/>
      <c r="G31" s="1188" t="s">
        <v>83</v>
      </c>
      <c r="H31" s="2188" t="s">
        <v>83</v>
      </c>
      <c r="I31" s="2195"/>
      <c r="J31" s="1188" t="s">
        <v>83</v>
      </c>
    </row>
    <row r="32" ht="18" customHeight="1" x14ac:dyDescent="0.25">
      <c r="B32" s="2186" t="s">
        <v>1794</v>
      </c>
      <c r="C32" s="2187"/>
      <c r="D32" s="1188" t="s">
        <v>83</v>
      </c>
      <c r="E32" s="1306" t="s">
        <v>83</v>
      </c>
      <c r="F32" s="2172"/>
      <c r="G32" s="1188" t="s">
        <v>83</v>
      </c>
      <c r="H32" s="2188" t="s">
        <v>83</v>
      </c>
      <c r="I32" s="2195"/>
      <c r="J32" s="1188" t="s">
        <v>83</v>
      </c>
    </row>
    <row r="33" ht="18" customHeight="1" x14ac:dyDescent="0.25">
      <c r="B33" s="2186" t="s">
        <v>1795</v>
      </c>
      <c r="C33" s="2187"/>
      <c r="D33" s="1188" t="s">
        <v>83</v>
      </c>
      <c r="E33" s="1306" t="s">
        <v>83</v>
      </c>
      <c r="F33" s="2172"/>
      <c r="G33" s="1188" t="s">
        <v>83</v>
      </c>
      <c r="H33" s="2188" t="s">
        <v>83</v>
      </c>
      <c r="I33" s="2195"/>
      <c r="J33" s="1188" t="s">
        <v>83</v>
      </c>
    </row>
    <row r="34" ht="18" customHeight="1" x14ac:dyDescent="0.25">
      <c r="B34" s="2180" t="s">
        <v>1796</v>
      </c>
      <c r="C34" s="2181"/>
      <c r="D34" s="1188" t="s">
        <v>83</v>
      </c>
      <c r="E34" s="1306" t="s">
        <v>83</v>
      </c>
      <c r="F34" s="2172"/>
      <c r="G34" s="2182" t="s">
        <v>83</v>
      </c>
      <c r="H34" s="2185" t="s">
        <v>83</v>
      </c>
      <c r="I34" s="2195"/>
      <c r="J34" s="1188" t="s">
        <v>83</v>
      </c>
    </row>
    <row r="35" ht="18" customHeight="1" x14ac:dyDescent="0.25">
      <c r="B35" s="2186" t="s">
        <v>1797</v>
      </c>
      <c r="C35" s="2187"/>
      <c r="D35" s="1188" t="s">
        <v>83</v>
      </c>
      <c r="E35" s="1306" t="s">
        <v>83</v>
      </c>
      <c r="F35" s="2172"/>
      <c r="G35" s="1188" t="s">
        <v>83</v>
      </c>
      <c r="H35" s="2188" t="s">
        <v>83</v>
      </c>
      <c r="I35" s="2195"/>
      <c r="J35" s="1188" t="s">
        <v>83</v>
      </c>
    </row>
    <row r="36" ht="18" customHeight="1" x14ac:dyDescent="0.25">
      <c r="B36" s="2186" t="s">
        <v>1795</v>
      </c>
      <c r="C36" s="2181"/>
      <c r="D36" s="1188" t="s">
        <v>83</v>
      </c>
      <c r="E36" s="1306" t="s">
        <v>83</v>
      </c>
      <c r="F36" s="2172"/>
      <c r="G36" s="1188" t="s">
        <v>83</v>
      </c>
      <c r="H36" s="2188" t="s">
        <v>83</v>
      </c>
      <c r="I36" s="2195"/>
      <c r="J36" s="1188" t="s">
        <v>83</v>
      </c>
    </row>
    <row r="37" ht="18" customHeight="1" x14ac:dyDescent="0.25">
      <c r="B37" s="2176" t="s">
        <v>1802</v>
      </c>
      <c r="C37" s="2169"/>
      <c r="D37" s="2170"/>
      <c r="E37" s="2171"/>
      <c r="F37" s="2172"/>
      <c r="G37" s="2170"/>
      <c r="H37" s="2177" t="s">
        <v>81</v>
      </c>
      <c r="I37" s="2178" t="s">
        <v>157</v>
      </c>
      <c r="J37" s="2179" t="s">
        <v>81</v>
      </c>
    </row>
    <row r="38" ht="18" customHeight="1" x14ac:dyDescent="0.25">
      <c r="B38" s="2180" t="s">
        <v>1792</v>
      </c>
      <c r="C38" s="2181"/>
      <c r="D38" s="2182" t="s">
        <v>81</v>
      </c>
      <c r="E38" s="2183" t="s">
        <v>81</v>
      </c>
      <c r="F38" s="2184" t="s">
        <v>81</v>
      </c>
      <c r="G38" s="2182" t="s">
        <v>81</v>
      </c>
      <c r="H38" s="2185" t="s">
        <v>81</v>
      </c>
      <c r="I38" s="208" t="s">
        <v>81</v>
      </c>
      <c r="J38" s="1188" t="s">
        <v>81</v>
      </c>
    </row>
    <row r="39" ht="18" customHeight="1" x14ac:dyDescent="0.25">
      <c r="B39" s="2186" t="s">
        <v>1793</v>
      </c>
      <c r="C39" s="2187"/>
      <c r="D39" s="1188" t="s">
        <v>83</v>
      </c>
      <c r="E39" s="1306" t="s">
        <v>83</v>
      </c>
      <c r="F39" s="208" t="s">
        <v>83</v>
      </c>
      <c r="G39" s="1188" t="s">
        <v>83</v>
      </c>
      <c r="H39" s="2188" t="s">
        <v>83</v>
      </c>
      <c r="I39" s="208" t="s">
        <v>83</v>
      </c>
      <c r="J39" s="1188" t="s">
        <v>83</v>
      </c>
    </row>
    <row r="40" ht="18" customHeight="1" x14ac:dyDescent="0.25">
      <c r="B40" s="2186" t="s">
        <v>1794</v>
      </c>
      <c r="C40" s="2187"/>
      <c r="D40" s="1188" t="s">
        <v>83</v>
      </c>
      <c r="E40" s="1306" t="s">
        <v>83</v>
      </c>
      <c r="F40" s="208" t="s">
        <v>83</v>
      </c>
      <c r="G40" s="1188" t="s">
        <v>83</v>
      </c>
      <c r="H40" s="2188" t="s">
        <v>83</v>
      </c>
      <c r="I40" s="208" t="s">
        <v>83</v>
      </c>
      <c r="J40" s="1188" t="s">
        <v>83</v>
      </c>
    </row>
    <row r="41" ht="18" customHeight="1" x14ac:dyDescent="0.25">
      <c r="B41" s="2186" t="s">
        <v>1795</v>
      </c>
      <c r="C41" s="2187"/>
      <c r="D41" s="1188" t="s">
        <v>107</v>
      </c>
      <c r="E41" s="1306" t="s">
        <v>107</v>
      </c>
      <c r="F41" s="208" t="s">
        <v>107</v>
      </c>
      <c r="G41" s="1188" t="s">
        <v>107</v>
      </c>
      <c r="H41" s="2188" t="s">
        <v>107</v>
      </c>
      <c r="I41" s="208" t="s">
        <v>107</v>
      </c>
      <c r="J41" s="1188" t="s">
        <v>107</v>
      </c>
    </row>
    <row r="42" ht="18" customHeight="1" x14ac:dyDescent="0.25">
      <c r="B42" s="2180" t="s">
        <v>1796</v>
      </c>
      <c r="C42" s="2181"/>
      <c r="D42" s="1188" t="s">
        <v>81</v>
      </c>
      <c r="E42" s="1306" t="s">
        <v>81</v>
      </c>
      <c r="F42" s="2184" t="s">
        <v>160</v>
      </c>
      <c r="G42" s="2182" t="s">
        <v>81</v>
      </c>
      <c r="H42" s="2185" t="s">
        <v>81</v>
      </c>
      <c r="I42" s="208" t="s">
        <v>160</v>
      </c>
      <c r="J42" s="1188" t="s">
        <v>81</v>
      </c>
    </row>
    <row r="43" ht="18" customHeight="1" x14ac:dyDescent="0.25">
      <c r="B43" s="2186" t="s">
        <v>1797</v>
      </c>
      <c r="C43" s="2187"/>
      <c r="D43" s="1188" t="s">
        <v>83</v>
      </c>
      <c r="E43" s="1306" t="s">
        <v>83</v>
      </c>
      <c r="F43" s="208" t="s">
        <v>208</v>
      </c>
      <c r="G43" s="1188" t="s">
        <v>83</v>
      </c>
      <c r="H43" s="2188" t="s">
        <v>83</v>
      </c>
      <c r="I43" s="208" t="s">
        <v>208</v>
      </c>
      <c r="J43" s="1188" t="s">
        <v>83</v>
      </c>
    </row>
    <row r="44" ht="18" customHeight="1" x14ac:dyDescent="0.25">
      <c r="B44" s="2186" t="s">
        <v>1795</v>
      </c>
      <c r="C44" s="2181"/>
      <c r="D44" s="1188" t="s">
        <v>107</v>
      </c>
      <c r="E44" s="1306" t="s">
        <v>107</v>
      </c>
      <c r="F44" s="208" t="s">
        <v>107</v>
      </c>
      <c r="G44" s="1188" t="s">
        <v>107</v>
      </c>
      <c r="H44" s="2188" t="s">
        <v>107</v>
      </c>
      <c r="I44" s="208" t="s">
        <v>107</v>
      </c>
      <c r="J44" s="1188" t="s">
        <v>107</v>
      </c>
    </row>
    <row r="45" ht="18" customHeight="1" x14ac:dyDescent="0.25">
      <c r="B45" s="2189" t="s">
        <v>1803</v>
      </c>
      <c r="C45" s="2196"/>
      <c r="D45" s="2197"/>
      <c r="E45" s="2198"/>
      <c r="F45" s="2199"/>
      <c r="G45" s="2191"/>
      <c r="H45" s="2173" t="s">
        <v>81</v>
      </c>
      <c r="I45" s="2174" t="s">
        <v>157</v>
      </c>
      <c r="J45" s="2200" t="s">
        <v>81</v>
      </c>
    </row>
    <row r="46" ht="18" customHeight="1" x14ac:dyDescent="0.25">
      <c r="B46" s="2176" t="s">
        <v>1804</v>
      </c>
      <c r="C46" s="2169"/>
      <c r="D46" s="2170"/>
      <c r="E46" s="2171"/>
      <c r="F46" s="2172"/>
      <c r="G46" s="2170"/>
      <c r="H46" s="2177" t="s">
        <v>83</v>
      </c>
      <c r="I46" s="2195"/>
      <c r="J46" s="2179" t="s">
        <v>83</v>
      </c>
    </row>
    <row r="47" ht="18" customHeight="1" x14ac:dyDescent="0.25">
      <c r="B47" s="2180" t="s">
        <v>1792</v>
      </c>
      <c r="C47" s="2181"/>
      <c r="D47" s="2182" t="s">
        <v>83</v>
      </c>
      <c r="E47" s="2183" t="s">
        <v>83</v>
      </c>
      <c r="F47" s="2172"/>
      <c r="G47" s="2182" t="s">
        <v>83</v>
      </c>
      <c r="H47" s="2185" t="s">
        <v>83</v>
      </c>
      <c r="I47" s="2195"/>
      <c r="J47" s="1188" t="s">
        <v>83</v>
      </c>
    </row>
    <row r="48" ht="18" customHeight="1" x14ac:dyDescent="0.25">
      <c r="B48" s="2186" t="s">
        <v>1793</v>
      </c>
      <c r="C48" s="2187"/>
      <c r="D48" s="1188" t="s">
        <v>83</v>
      </c>
      <c r="E48" s="1306" t="s">
        <v>83</v>
      </c>
      <c r="F48" s="2172"/>
      <c r="G48" s="1188" t="s">
        <v>83</v>
      </c>
      <c r="H48" s="2188" t="s">
        <v>83</v>
      </c>
      <c r="I48" s="2195"/>
      <c r="J48" s="1188" t="s">
        <v>83</v>
      </c>
    </row>
    <row r="49" ht="18" customHeight="1" x14ac:dyDescent="0.25">
      <c r="B49" s="2186" t="s">
        <v>1794</v>
      </c>
      <c r="C49" s="2187"/>
      <c r="D49" s="1188" t="s">
        <v>83</v>
      </c>
      <c r="E49" s="1306" t="s">
        <v>83</v>
      </c>
      <c r="F49" s="2172"/>
      <c r="G49" s="1188" t="s">
        <v>83</v>
      </c>
      <c r="H49" s="2188" t="s">
        <v>83</v>
      </c>
      <c r="I49" s="2195"/>
      <c r="J49" s="1188" t="s">
        <v>83</v>
      </c>
    </row>
    <row r="50" ht="18" customHeight="1" x14ac:dyDescent="0.25">
      <c r="B50" s="2186" t="s">
        <v>1795</v>
      </c>
      <c r="C50" s="2187"/>
      <c r="D50" s="1188" t="s">
        <v>83</v>
      </c>
      <c r="E50" s="1306" t="s">
        <v>83</v>
      </c>
      <c r="F50" s="2172"/>
      <c r="G50" s="1188" t="s">
        <v>83</v>
      </c>
      <c r="H50" s="2188" t="s">
        <v>83</v>
      </c>
      <c r="I50" s="2195"/>
      <c r="J50" s="1188" t="s">
        <v>83</v>
      </c>
    </row>
    <row r="51" ht="18" customHeight="1" x14ac:dyDescent="0.25">
      <c r="B51" s="2180" t="s">
        <v>1796</v>
      </c>
      <c r="C51" s="2181"/>
      <c r="D51" s="1188" t="s">
        <v>83</v>
      </c>
      <c r="E51" s="1306" t="s">
        <v>83</v>
      </c>
      <c r="F51" s="2172"/>
      <c r="G51" s="2182" t="s">
        <v>83</v>
      </c>
      <c r="H51" s="2185" t="s">
        <v>83</v>
      </c>
      <c r="I51" s="2195"/>
      <c r="J51" s="1188" t="s">
        <v>83</v>
      </c>
    </row>
    <row r="52" ht="18" customHeight="1" x14ac:dyDescent="0.25">
      <c r="B52" s="2186" t="s">
        <v>1797</v>
      </c>
      <c r="C52" s="2187"/>
      <c r="D52" s="1188" t="s">
        <v>83</v>
      </c>
      <c r="E52" s="1306" t="s">
        <v>83</v>
      </c>
      <c r="F52" s="2172"/>
      <c r="G52" s="1188" t="s">
        <v>83</v>
      </c>
      <c r="H52" s="2188" t="s">
        <v>83</v>
      </c>
      <c r="I52" s="2195"/>
      <c r="J52" s="1188" t="s">
        <v>83</v>
      </c>
    </row>
    <row r="53" ht="18" customHeight="1" x14ac:dyDescent="0.25">
      <c r="B53" s="2186" t="s">
        <v>1795</v>
      </c>
      <c r="C53" s="2181"/>
      <c r="D53" s="1188" t="s">
        <v>83</v>
      </c>
      <c r="E53" s="1306" t="s">
        <v>83</v>
      </c>
      <c r="F53" s="2172"/>
      <c r="G53" s="1188" t="s">
        <v>83</v>
      </c>
      <c r="H53" s="2188" t="s">
        <v>83</v>
      </c>
      <c r="I53" s="2195"/>
      <c r="J53" s="1188" t="s">
        <v>83</v>
      </c>
    </row>
    <row r="54" ht="18" customHeight="1" x14ac:dyDescent="0.25">
      <c r="B54" s="2176" t="s">
        <v>1805</v>
      </c>
      <c r="C54" s="2169"/>
      <c r="D54" s="2170"/>
      <c r="E54" s="2171"/>
      <c r="F54" s="2172"/>
      <c r="G54" s="2170"/>
      <c r="H54" s="2177" t="s">
        <v>81</v>
      </c>
      <c r="I54" s="2178" t="s">
        <v>157</v>
      </c>
      <c r="J54" s="2179" t="s">
        <v>81</v>
      </c>
    </row>
    <row r="55" ht="18" customHeight="1" x14ac:dyDescent="0.25">
      <c r="B55" s="2180" t="s">
        <v>1792</v>
      </c>
      <c r="C55" s="2181"/>
      <c r="D55" s="2182" t="s">
        <v>81</v>
      </c>
      <c r="E55" s="2183" t="s">
        <v>81</v>
      </c>
      <c r="F55" s="2184" t="s">
        <v>81</v>
      </c>
      <c r="G55" s="2182" t="s">
        <v>81</v>
      </c>
      <c r="H55" s="2185" t="s">
        <v>81</v>
      </c>
      <c r="I55" s="208" t="s">
        <v>81</v>
      </c>
      <c r="J55" s="1188" t="s">
        <v>81</v>
      </c>
    </row>
    <row r="56" ht="18" customHeight="1" x14ac:dyDescent="0.25">
      <c r="B56" s="2186" t="s">
        <v>1793</v>
      </c>
      <c r="C56" s="2187"/>
      <c r="D56" s="1188" t="s">
        <v>83</v>
      </c>
      <c r="E56" s="1306" t="s">
        <v>83</v>
      </c>
      <c r="F56" s="208" t="s">
        <v>83</v>
      </c>
      <c r="G56" s="1188" t="s">
        <v>83</v>
      </c>
      <c r="H56" s="2188" t="s">
        <v>83</v>
      </c>
      <c r="I56" s="208" t="s">
        <v>83</v>
      </c>
      <c r="J56" s="1188" t="s">
        <v>83</v>
      </c>
    </row>
    <row r="57" ht="18" customHeight="1" x14ac:dyDescent="0.25">
      <c r="B57" s="2186" t="s">
        <v>1794</v>
      </c>
      <c r="C57" s="2187"/>
      <c r="D57" s="1188" t="s">
        <v>83</v>
      </c>
      <c r="E57" s="1306" t="s">
        <v>83</v>
      </c>
      <c r="F57" s="208" t="s">
        <v>83</v>
      </c>
      <c r="G57" s="1188" t="s">
        <v>83</v>
      </c>
      <c r="H57" s="2188" t="s">
        <v>83</v>
      </c>
      <c r="I57" s="208" t="s">
        <v>83</v>
      </c>
      <c r="J57" s="1188" t="s">
        <v>83</v>
      </c>
    </row>
    <row r="58" ht="18" customHeight="1" x14ac:dyDescent="0.25">
      <c r="B58" s="2186" t="s">
        <v>1795</v>
      </c>
      <c r="C58" s="2187"/>
      <c r="D58" s="1188" t="s">
        <v>107</v>
      </c>
      <c r="E58" s="1306" t="s">
        <v>107</v>
      </c>
      <c r="F58" s="208" t="s">
        <v>107</v>
      </c>
      <c r="G58" s="1188" t="s">
        <v>107</v>
      </c>
      <c r="H58" s="2188" t="s">
        <v>107</v>
      </c>
      <c r="I58" s="208" t="s">
        <v>107</v>
      </c>
      <c r="J58" s="1188" t="s">
        <v>107</v>
      </c>
    </row>
    <row r="59" ht="18" customHeight="1" x14ac:dyDescent="0.25">
      <c r="B59" s="2180" t="s">
        <v>1796</v>
      </c>
      <c r="C59" s="2181"/>
      <c r="D59" s="1188" t="s">
        <v>81</v>
      </c>
      <c r="E59" s="1306" t="s">
        <v>81</v>
      </c>
      <c r="F59" s="2184" t="s">
        <v>160</v>
      </c>
      <c r="G59" s="2182" t="s">
        <v>81</v>
      </c>
      <c r="H59" s="2185" t="s">
        <v>81</v>
      </c>
      <c r="I59" s="208" t="s">
        <v>160</v>
      </c>
      <c r="J59" s="1188" t="s">
        <v>81</v>
      </c>
    </row>
    <row r="60" ht="18" customHeight="1" x14ac:dyDescent="0.25">
      <c r="B60" s="2186" t="s">
        <v>1797</v>
      </c>
      <c r="C60" s="2187"/>
      <c r="D60" s="1188" t="s">
        <v>83</v>
      </c>
      <c r="E60" s="1306" t="s">
        <v>83</v>
      </c>
      <c r="F60" s="208" t="s">
        <v>208</v>
      </c>
      <c r="G60" s="1188" t="s">
        <v>83</v>
      </c>
      <c r="H60" s="2188" t="s">
        <v>83</v>
      </c>
      <c r="I60" s="208" t="s">
        <v>208</v>
      </c>
      <c r="J60" s="1188" t="s">
        <v>83</v>
      </c>
    </row>
    <row r="61" ht="18" customHeight="1" x14ac:dyDescent="0.25">
      <c r="B61" s="2186" t="s">
        <v>1795</v>
      </c>
      <c r="C61" s="2181"/>
      <c r="D61" s="1188" t="s">
        <v>107</v>
      </c>
      <c r="E61" s="1306" t="s">
        <v>107</v>
      </c>
      <c r="F61" s="208" t="s">
        <v>107</v>
      </c>
      <c r="G61" s="1188" t="s">
        <v>107</v>
      </c>
      <c r="H61" s="2188" t="s">
        <v>107</v>
      </c>
      <c r="I61" s="208" t="s">
        <v>107</v>
      </c>
      <c r="J61" s="1188" t="s">
        <v>107</v>
      </c>
    </row>
    <row r="62" ht="18" customHeight="1" x14ac:dyDescent="0.25">
      <c r="B62" s="2189" t="s">
        <v>1806</v>
      </c>
      <c r="C62" s="2201"/>
      <c r="D62" s="2202"/>
      <c r="E62" s="2203"/>
      <c r="F62" s="2204"/>
      <c r="G62" s="2205"/>
      <c r="H62" s="2173" t="s">
        <v>107</v>
      </c>
      <c r="I62" s="2174" t="s">
        <v>107</v>
      </c>
      <c r="J62" s="2200" t="s">
        <v>107</v>
      </c>
    </row>
    <row r="63" ht="18" customHeight="1" x14ac:dyDescent="0.25">
      <c r="B63" s="2206" t="s">
        <v>1807</v>
      </c>
      <c r="C63" s="2181"/>
      <c r="D63" s="2207"/>
      <c r="E63" s="2208"/>
      <c r="F63" s="2209"/>
      <c r="G63" s="2210"/>
      <c r="H63" s="2177" t="s">
        <v>107</v>
      </c>
      <c r="I63" s="2178" t="s">
        <v>107</v>
      </c>
      <c r="J63" s="2179" t="s">
        <v>107</v>
      </c>
    </row>
    <row r="64" ht="18" customHeight="1" x14ac:dyDescent="0.25">
      <c r="B64" s="2180" t="s">
        <v>1792</v>
      </c>
      <c r="C64" s="2181"/>
      <c r="D64" s="2211" t="s">
        <v>107</v>
      </c>
      <c r="E64" s="2212" t="s">
        <v>107</v>
      </c>
      <c r="F64" s="2213" t="s">
        <v>107</v>
      </c>
      <c r="G64" s="2211" t="s">
        <v>107</v>
      </c>
      <c r="H64" s="2214" t="s">
        <v>107</v>
      </c>
      <c r="I64" s="2213" t="s">
        <v>107</v>
      </c>
      <c r="J64" s="2211" t="s">
        <v>107</v>
      </c>
    </row>
    <row r="65" ht="18" customHeight="1" x14ac:dyDescent="0.25">
      <c r="B65" s="2180" t="s">
        <v>1796</v>
      </c>
      <c r="C65" s="2181"/>
      <c r="D65" s="2211" t="s">
        <v>107</v>
      </c>
      <c r="E65" s="2212" t="s">
        <v>107</v>
      </c>
      <c r="F65" s="2213" t="s">
        <v>107</v>
      </c>
      <c r="G65" s="2211" t="s">
        <v>107</v>
      </c>
      <c r="H65" s="2214" t="s">
        <v>107</v>
      </c>
      <c r="I65" s="2213" t="s">
        <v>107</v>
      </c>
      <c r="J65" s="2211" t="s">
        <v>107</v>
      </c>
    </row>
    <row r="66" ht="18" customHeight="1" x14ac:dyDescent="0.25">
      <c r="B66" s="2215" t="s">
        <v>1808</v>
      </c>
      <c r="C66" s="2181"/>
      <c r="D66" s="2207"/>
      <c r="E66" s="2208"/>
      <c r="F66" s="2209"/>
      <c r="G66" s="2210"/>
      <c r="H66" s="2177" t="s">
        <v>107</v>
      </c>
      <c r="I66" s="2178" t="s">
        <v>107</v>
      </c>
      <c r="J66" s="2179" t="s">
        <v>107</v>
      </c>
    </row>
    <row r="67" ht="18" customHeight="1" x14ac:dyDescent="0.25">
      <c r="B67" s="2180" t="s">
        <v>1792</v>
      </c>
      <c r="C67" s="2181"/>
      <c r="D67" s="2211" t="s">
        <v>107</v>
      </c>
      <c r="E67" s="2212" t="s">
        <v>107</v>
      </c>
      <c r="F67" s="2213" t="s">
        <v>107</v>
      </c>
      <c r="G67" s="2211" t="s">
        <v>107</v>
      </c>
      <c r="H67" s="2214" t="s">
        <v>107</v>
      </c>
      <c r="I67" s="2213" t="s">
        <v>107</v>
      </c>
      <c r="J67" s="2211" t="s">
        <v>107</v>
      </c>
    </row>
    <row r="68" ht="18" customHeight="1" x14ac:dyDescent="0.25">
      <c r="B68" s="2186" t="s">
        <v>1793</v>
      </c>
      <c r="C68" s="2187"/>
      <c r="D68" s="1188" t="s">
        <v>107</v>
      </c>
      <c r="E68" s="1306" t="s">
        <v>107</v>
      </c>
      <c r="F68" s="208" t="s">
        <v>107</v>
      </c>
      <c r="G68" s="1188" t="s">
        <v>107</v>
      </c>
      <c r="H68" s="2188" t="s">
        <v>107</v>
      </c>
      <c r="I68" s="208" t="s">
        <v>107</v>
      </c>
      <c r="J68" s="1188" t="s">
        <v>107</v>
      </c>
    </row>
    <row r="69" ht="18" customHeight="1" x14ac:dyDescent="0.25">
      <c r="B69" s="2186" t="s">
        <v>1794</v>
      </c>
      <c r="C69" s="2187"/>
      <c r="D69" s="1188" t="s">
        <v>107</v>
      </c>
      <c r="E69" s="1306" t="s">
        <v>107</v>
      </c>
      <c r="F69" s="208" t="s">
        <v>107</v>
      </c>
      <c r="G69" s="1188" t="s">
        <v>107</v>
      </c>
      <c r="H69" s="2188" t="s">
        <v>107</v>
      </c>
      <c r="I69" s="208" t="s">
        <v>107</v>
      </c>
      <c r="J69" s="1188" t="s">
        <v>107</v>
      </c>
    </row>
    <row r="70" ht="18" customHeight="1" x14ac:dyDescent="0.25">
      <c r="B70" s="2186" t="s">
        <v>1795</v>
      </c>
      <c r="C70" s="2187"/>
      <c r="D70" s="1188" t="s">
        <v>107</v>
      </c>
      <c r="E70" s="1306" t="s">
        <v>107</v>
      </c>
      <c r="F70" s="208" t="s">
        <v>107</v>
      </c>
      <c r="G70" s="1188" t="s">
        <v>107</v>
      </c>
      <c r="H70" s="2188" t="s">
        <v>107</v>
      </c>
      <c r="I70" s="208" t="s">
        <v>107</v>
      </c>
      <c r="J70" s="1188" t="s">
        <v>107</v>
      </c>
    </row>
    <row r="71" ht="18" customHeight="1" x14ac:dyDescent="0.25">
      <c r="B71" s="2180" t="s">
        <v>1796</v>
      </c>
      <c r="C71" s="2181"/>
      <c r="D71" s="2211" t="s">
        <v>107</v>
      </c>
      <c r="E71" s="2212" t="s">
        <v>107</v>
      </c>
      <c r="F71" s="2213" t="s">
        <v>107</v>
      </c>
      <c r="G71" s="2211" t="s">
        <v>107</v>
      </c>
      <c r="H71" s="2214" t="s">
        <v>107</v>
      </c>
      <c r="I71" s="2213" t="s">
        <v>107</v>
      </c>
      <c r="J71" s="2211" t="s">
        <v>107</v>
      </c>
    </row>
    <row r="72" ht="18" customHeight="1" x14ac:dyDescent="0.25">
      <c r="B72" s="2186" t="s">
        <v>1797</v>
      </c>
      <c r="C72" s="2187"/>
      <c r="D72" s="1188" t="s">
        <v>107</v>
      </c>
      <c r="E72" s="1306" t="s">
        <v>107</v>
      </c>
      <c r="F72" s="208" t="s">
        <v>107</v>
      </c>
      <c r="G72" s="1188" t="s">
        <v>107</v>
      </c>
      <c r="H72" s="2188" t="s">
        <v>107</v>
      </c>
      <c r="I72" s="208" t="s">
        <v>107</v>
      </c>
      <c r="J72" s="1188" t="s">
        <v>107</v>
      </c>
    </row>
    <row r="73" ht="18" customHeight="1" x14ac:dyDescent="0.25">
      <c r="B73" s="2186" t="s">
        <v>1795</v>
      </c>
      <c r="C73" s="2187"/>
      <c r="D73" s="1188" t="s">
        <v>107</v>
      </c>
      <c r="E73" s="1306" t="s">
        <v>107</v>
      </c>
      <c r="F73" s="208" t="s">
        <v>107</v>
      </c>
      <c r="G73" s="1188" t="s">
        <v>107</v>
      </c>
      <c r="H73" s="2188" t="s">
        <v>107</v>
      </c>
      <c r="I73" s="208" t="s">
        <v>107</v>
      </c>
      <c r="J73" s="1188" t="s">
        <v>107</v>
      </c>
    </row>
    <row r="74" ht="18" customHeight="1" x14ac:dyDescent="0.25">
      <c r="B74" s="2215" t="s">
        <v>1809</v>
      </c>
      <c r="C74" s="2181"/>
      <c r="D74" s="2207"/>
      <c r="E74" s="2208"/>
      <c r="F74" s="2209"/>
      <c r="G74" s="2210"/>
      <c r="H74" s="2177" t="s">
        <v>107</v>
      </c>
      <c r="I74" s="2178" t="s">
        <v>107</v>
      </c>
      <c r="J74" s="2179" t="s">
        <v>107</v>
      </c>
    </row>
    <row r="75" ht="18" customHeight="1" x14ac:dyDescent="0.25">
      <c r="B75" s="2180" t="s">
        <v>1792</v>
      </c>
      <c r="C75" s="2181"/>
      <c r="D75" s="2211" t="s">
        <v>107</v>
      </c>
      <c r="E75" s="2212" t="s">
        <v>107</v>
      </c>
      <c r="F75" s="2213" t="s">
        <v>107</v>
      </c>
      <c r="G75" s="2211" t="s">
        <v>107</v>
      </c>
      <c r="H75" s="2214" t="s">
        <v>107</v>
      </c>
      <c r="I75" s="2213" t="s">
        <v>107</v>
      </c>
      <c r="J75" s="2211" t="s">
        <v>107</v>
      </c>
    </row>
    <row r="76" ht="18" customHeight="1" x14ac:dyDescent="0.25">
      <c r="B76" s="2186" t="s">
        <v>1793</v>
      </c>
      <c r="C76" s="2187"/>
      <c r="D76" s="1188" t="s">
        <v>107</v>
      </c>
      <c r="E76" s="1306" t="s">
        <v>107</v>
      </c>
      <c r="F76" s="208" t="s">
        <v>107</v>
      </c>
      <c r="G76" s="1188" t="s">
        <v>107</v>
      </c>
      <c r="H76" s="2188" t="s">
        <v>107</v>
      </c>
      <c r="I76" s="208" t="s">
        <v>107</v>
      </c>
      <c r="J76" s="1188" t="s">
        <v>107</v>
      </c>
    </row>
    <row r="77" ht="18" customHeight="1" x14ac:dyDescent="0.25">
      <c r="B77" s="2186" t="s">
        <v>1794</v>
      </c>
      <c r="C77" s="2187"/>
      <c r="D77" s="1188" t="s">
        <v>107</v>
      </c>
      <c r="E77" s="1306" t="s">
        <v>107</v>
      </c>
      <c r="F77" s="208" t="s">
        <v>107</v>
      </c>
      <c r="G77" s="1188" t="s">
        <v>107</v>
      </c>
      <c r="H77" s="2188" t="s">
        <v>107</v>
      </c>
      <c r="I77" s="208" t="s">
        <v>107</v>
      </c>
      <c r="J77" s="1188" t="s">
        <v>107</v>
      </c>
    </row>
    <row r="78" ht="18" customHeight="1" x14ac:dyDescent="0.25">
      <c r="B78" s="2186" t="s">
        <v>1795</v>
      </c>
      <c r="C78" s="2187"/>
      <c r="D78" s="1188" t="s">
        <v>107</v>
      </c>
      <c r="E78" s="1306" t="s">
        <v>107</v>
      </c>
      <c r="F78" s="208" t="s">
        <v>107</v>
      </c>
      <c r="G78" s="1188" t="s">
        <v>107</v>
      </c>
      <c r="H78" s="2188" t="s">
        <v>107</v>
      </c>
      <c r="I78" s="208" t="s">
        <v>107</v>
      </c>
      <c r="J78" s="1188" t="s">
        <v>107</v>
      </c>
    </row>
    <row r="79" ht="18" customHeight="1" x14ac:dyDescent="0.25">
      <c r="B79" s="2180" t="s">
        <v>1796</v>
      </c>
      <c r="C79" s="2181"/>
      <c r="D79" s="2211" t="s">
        <v>107</v>
      </c>
      <c r="E79" s="2212" t="s">
        <v>107</v>
      </c>
      <c r="F79" s="2213" t="s">
        <v>107</v>
      </c>
      <c r="G79" s="2211" t="s">
        <v>107</v>
      </c>
      <c r="H79" s="2214" t="s">
        <v>107</v>
      </c>
      <c r="I79" s="2213" t="s">
        <v>107</v>
      </c>
      <c r="J79" s="2211" t="s">
        <v>107</v>
      </c>
    </row>
    <row r="80" ht="18" customHeight="1" x14ac:dyDescent="0.25">
      <c r="B80" s="2186" t="s">
        <v>1797</v>
      </c>
      <c r="C80" s="2187"/>
      <c r="D80" s="1188" t="s">
        <v>107</v>
      </c>
      <c r="E80" s="1306" t="s">
        <v>107</v>
      </c>
      <c r="F80" s="208" t="s">
        <v>107</v>
      </c>
      <c r="G80" s="1188" t="s">
        <v>107</v>
      </c>
      <c r="H80" s="2188" t="s">
        <v>107</v>
      </c>
      <c r="I80" s="208" t="s">
        <v>107</v>
      </c>
      <c r="J80" s="1188" t="s">
        <v>107</v>
      </c>
    </row>
    <row r="81" ht="18" customHeight="1" x14ac:dyDescent="0.25">
      <c r="B81" s="2186" t="s">
        <v>1795</v>
      </c>
      <c r="C81" s="2187"/>
      <c r="D81" s="1188" t="s">
        <v>107</v>
      </c>
      <c r="E81" s="1306" t="s">
        <v>107</v>
      </c>
      <c r="F81" s="208" t="s">
        <v>107</v>
      </c>
      <c r="G81" s="1188" t="s">
        <v>107</v>
      </c>
      <c r="H81" s="2188" t="s">
        <v>107</v>
      </c>
      <c r="I81" s="208" t="s">
        <v>107</v>
      </c>
      <c r="J81" s="1188" t="s">
        <v>107</v>
      </c>
    </row>
    <row r="82" ht="18" customHeight="1" x14ac:dyDescent="0.25">
      <c r="B82" s="2215" t="s">
        <v>1810</v>
      </c>
      <c r="C82" s="2181"/>
      <c r="D82" s="2207"/>
      <c r="E82" s="2208"/>
      <c r="F82" s="2209"/>
      <c r="G82" s="2210"/>
      <c r="H82" s="2177" t="s">
        <v>107</v>
      </c>
      <c r="I82" s="2178" t="s">
        <v>107</v>
      </c>
      <c r="J82" s="2179" t="s">
        <v>107</v>
      </c>
    </row>
    <row r="83" ht="18" customHeight="1" x14ac:dyDescent="0.25">
      <c r="B83" s="2180" t="s">
        <v>1792</v>
      </c>
      <c r="C83" s="2181"/>
      <c r="D83" s="2211" t="s">
        <v>107</v>
      </c>
      <c r="E83" s="2212" t="s">
        <v>107</v>
      </c>
      <c r="F83" s="2213" t="s">
        <v>107</v>
      </c>
      <c r="G83" s="2211" t="s">
        <v>107</v>
      </c>
      <c r="H83" s="2214" t="s">
        <v>107</v>
      </c>
      <c r="I83" s="2213" t="s">
        <v>107</v>
      </c>
      <c r="J83" s="2211" t="s">
        <v>107</v>
      </c>
    </row>
    <row r="84" ht="18" customHeight="1" x14ac:dyDescent="0.25">
      <c r="B84" s="2186" t="s">
        <v>1793</v>
      </c>
      <c r="C84" s="2187"/>
      <c r="D84" s="1188" t="s">
        <v>107</v>
      </c>
      <c r="E84" s="1306" t="s">
        <v>107</v>
      </c>
      <c r="F84" s="208" t="s">
        <v>107</v>
      </c>
      <c r="G84" s="1188" t="s">
        <v>107</v>
      </c>
      <c r="H84" s="2188" t="s">
        <v>107</v>
      </c>
      <c r="I84" s="208" t="s">
        <v>107</v>
      </c>
      <c r="J84" s="1188" t="s">
        <v>107</v>
      </c>
    </row>
    <row r="85" ht="18" customHeight="1" x14ac:dyDescent="0.25">
      <c r="B85" s="2186" t="s">
        <v>1794</v>
      </c>
      <c r="C85" s="2187"/>
      <c r="D85" s="1188" t="s">
        <v>107</v>
      </c>
      <c r="E85" s="1306" t="s">
        <v>107</v>
      </c>
      <c r="F85" s="208" t="s">
        <v>107</v>
      </c>
      <c r="G85" s="1188" t="s">
        <v>107</v>
      </c>
      <c r="H85" s="2188" t="s">
        <v>107</v>
      </c>
      <c r="I85" s="208" t="s">
        <v>107</v>
      </c>
      <c r="J85" s="1188" t="s">
        <v>107</v>
      </c>
    </row>
    <row r="86" ht="18" customHeight="1" x14ac:dyDescent="0.25">
      <c r="B86" s="2186" t="s">
        <v>1795</v>
      </c>
      <c r="C86" s="2187"/>
      <c r="D86" s="1188" t="s">
        <v>107</v>
      </c>
      <c r="E86" s="1306" t="s">
        <v>107</v>
      </c>
      <c r="F86" s="208" t="s">
        <v>107</v>
      </c>
      <c r="G86" s="1188" t="s">
        <v>107</v>
      </c>
      <c r="H86" s="2188" t="s">
        <v>107</v>
      </c>
      <c r="I86" s="208" t="s">
        <v>107</v>
      </c>
      <c r="J86" s="1188" t="s">
        <v>107</v>
      </c>
    </row>
    <row r="87" ht="18" customHeight="1" x14ac:dyDescent="0.25">
      <c r="B87" s="2180" t="s">
        <v>1796</v>
      </c>
      <c r="C87" s="2181"/>
      <c r="D87" s="2211" t="s">
        <v>107</v>
      </c>
      <c r="E87" s="2212" t="s">
        <v>107</v>
      </c>
      <c r="F87" s="2213" t="s">
        <v>107</v>
      </c>
      <c r="G87" s="2211" t="s">
        <v>107</v>
      </c>
      <c r="H87" s="2214" t="s">
        <v>107</v>
      </c>
      <c r="I87" s="2213" t="s">
        <v>107</v>
      </c>
      <c r="J87" s="2211" t="s">
        <v>107</v>
      </c>
    </row>
    <row r="88" ht="18" customHeight="1" x14ac:dyDescent="0.25">
      <c r="B88" s="2186" t="s">
        <v>1797</v>
      </c>
      <c r="C88" s="2187"/>
      <c r="D88" s="1188" t="s">
        <v>107</v>
      </c>
      <c r="E88" s="1306" t="s">
        <v>107</v>
      </c>
      <c r="F88" s="208" t="s">
        <v>107</v>
      </c>
      <c r="G88" s="1188" t="s">
        <v>107</v>
      </c>
      <c r="H88" s="2188" t="s">
        <v>107</v>
      </c>
      <c r="I88" s="208" t="s">
        <v>107</v>
      </c>
      <c r="J88" s="1188" t="s">
        <v>107</v>
      </c>
    </row>
    <row r="89" ht="18" customHeight="1" x14ac:dyDescent="0.25">
      <c r="B89" s="2186" t="s">
        <v>1795</v>
      </c>
      <c r="C89" s="2187"/>
      <c r="D89" s="1188" t="s">
        <v>107</v>
      </c>
      <c r="E89" s="1306" t="s">
        <v>107</v>
      </c>
      <c r="F89" s="208" t="s">
        <v>107</v>
      </c>
      <c r="G89" s="1188" t="s">
        <v>107</v>
      </c>
      <c r="H89" s="2188" t="s">
        <v>107</v>
      </c>
      <c r="I89" s="208" t="s">
        <v>107</v>
      </c>
      <c r="J89" s="1188" t="s">
        <v>107</v>
      </c>
    </row>
    <row r="90" ht="18" customHeight="1" x14ac:dyDescent="0.25">
      <c r="B90" s="2206" t="s">
        <v>1811</v>
      </c>
      <c r="C90" s="2187"/>
      <c r="D90" s="2216"/>
      <c r="E90" s="2217"/>
      <c r="F90" s="2218"/>
      <c r="G90" s="2216"/>
      <c r="H90" s="2214" t="s">
        <v>107</v>
      </c>
      <c r="I90" s="2213" t="s">
        <v>107</v>
      </c>
      <c r="J90" s="2211" t="s">
        <v>107</v>
      </c>
    </row>
    <row r="91" ht="18" customHeight="1" x14ac:dyDescent="0.25">
      <c r="B91" s="2180" t="s">
        <v>1792</v>
      </c>
      <c r="C91" s="2181"/>
      <c r="D91" s="2211" t="s">
        <v>107</v>
      </c>
      <c r="E91" s="2212" t="s">
        <v>107</v>
      </c>
      <c r="F91" s="2213" t="s">
        <v>107</v>
      </c>
      <c r="G91" s="2211" t="s">
        <v>107</v>
      </c>
      <c r="H91" s="2214" t="s">
        <v>107</v>
      </c>
      <c r="I91" s="2213" t="s">
        <v>107</v>
      </c>
      <c r="J91" s="2211" t="s">
        <v>107</v>
      </c>
    </row>
    <row r="92" ht="18" customHeight="1" x14ac:dyDescent="0.25">
      <c r="B92" s="2186" t="s">
        <v>1793</v>
      </c>
      <c r="C92" s="2181"/>
      <c r="D92" s="1188" t="s">
        <v>107</v>
      </c>
      <c r="E92" s="1306" t="s">
        <v>107</v>
      </c>
      <c r="F92" s="2213" t="s">
        <v>107</v>
      </c>
      <c r="G92" s="2211" t="s">
        <v>107</v>
      </c>
      <c r="H92" s="2185" t="s">
        <v>107</v>
      </c>
      <c r="I92" s="2184" t="s">
        <v>107</v>
      </c>
      <c r="J92" s="2182" t="s">
        <v>107</v>
      </c>
    </row>
    <row r="93" ht="18" customHeight="1" x14ac:dyDescent="0.25">
      <c r="B93" s="2186" t="s">
        <v>1794</v>
      </c>
      <c r="C93" s="2181"/>
      <c r="D93" s="1188" t="s">
        <v>107</v>
      </c>
      <c r="E93" s="1306" t="s">
        <v>107</v>
      </c>
      <c r="F93" s="2213" t="s">
        <v>107</v>
      </c>
      <c r="G93" s="2211" t="s">
        <v>107</v>
      </c>
      <c r="H93" s="2214" t="s">
        <v>107</v>
      </c>
      <c r="I93" s="2213" t="s">
        <v>107</v>
      </c>
      <c r="J93" s="2211" t="s">
        <v>107</v>
      </c>
    </row>
    <row r="94" ht="18" customHeight="1" x14ac:dyDescent="0.25">
      <c r="B94" s="2186" t="s">
        <v>1812</v>
      </c>
      <c r="C94" s="2187"/>
      <c r="D94" s="1188" t="s">
        <v>107</v>
      </c>
      <c r="E94" s="1306" t="s">
        <v>107</v>
      </c>
      <c r="F94" s="208" t="s">
        <v>107</v>
      </c>
      <c r="G94" s="1188" t="s">
        <v>107</v>
      </c>
      <c r="H94" s="2188" t="s">
        <v>107</v>
      </c>
      <c r="I94" s="208" t="s">
        <v>107</v>
      </c>
      <c r="J94" s="1188" t="s">
        <v>107</v>
      </c>
    </row>
    <row r="95" ht="18" customHeight="1" x14ac:dyDescent="0.25">
      <c r="B95" s="2180" t="s">
        <v>1796</v>
      </c>
      <c r="C95" s="2181"/>
      <c r="D95" s="2211" t="s">
        <v>107</v>
      </c>
      <c r="E95" s="2212" t="s">
        <v>107</v>
      </c>
      <c r="F95" s="2213" t="s">
        <v>107</v>
      </c>
      <c r="G95" s="2211" t="s">
        <v>107</v>
      </c>
      <c r="H95" s="2214" t="s">
        <v>107</v>
      </c>
      <c r="I95" s="2213" t="s">
        <v>107</v>
      </c>
      <c r="J95" s="2211" t="s">
        <v>107</v>
      </c>
    </row>
    <row r="96" ht="18" customHeight="1" x14ac:dyDescent="0.25">
      <c r="B96" s="2186" t="s">
        <v>1797</v>
      </c>
      <c r="C96" s="2181"/>
      <c r="D96" s="1188" t="s">
        <v>107</v>
      </c>
      <c r="E96" s="1306" t="s">
        <v>107</v>
      </c>
      <c r="F96" s="2213" t="s">
        <v>107</v>
      </c>
      <c r="G96" s="2211" t="s">
        <v>107</v>
      </c>
      <c r="H96" s="2188" t="s">
        <v>107</v>
      </c>
      <c r="I96" s="208" t="s">
        <v>107</v>
      </c>
      <c r="J96" s="1188" t="s">
        <v>107</v>
      </c>
    </row>
    <row r="97" ht="18" customHeight="1" x14ac:dyDescent="0.25">
      <c r="B97" s="2186" t="s">
        <v>1812</v>
      </c>
      <c r="C97" s="2187"/>
      <c r="D97" s="1188" t="s">
        <v>107</v>
      </c>
      <c r="E97" s="1306" t="s">
        <v>107</v>
      </c>
      <c r="F97" s="208" t="s">
        <v>107</v>
      </c>
      <c r="G97" s="1188" t="s">
        <v>107</v>
      </c>
      <c r="H97" s="2188" t="s">
        <v>107</v>
      </c>
      <c r="I97" s="208" t="s">
        <v>107</v>
      </c>
      <c r="J97" s="1188" t="s">
        <v>107</v>
      </c>
    </row>
    <row r="98" ht="18" customHeight="1" x14ac:dyDescent="0.25">
      <c r="B98" s="2215" t="s">
        <v>1813</v>
      </c>
      <c r="C98" s="2181"/>
      <c r="D98" s="2207"/>
      <c r="E98" s="2208"/>
      <c r="F98" s="2209"/>
      <c r="G98" s="2210"/>
      <c r="H98" s="2177" t="s">
        <v>107</v>
      </c>
      <c r="I98" s="2178" t="s">
        <v>107</v>
      </c>
      <c r="J98" s="2179" t="s">
        <v>107</v>
      </c>
    </row>
    <row r="99" ht="18" customHeight="1" x14ac:dyDescent="0.25">
      <c r="B99" s="2180" t="s">
        <v>1792</v>
      </c>
      <c r="C99" s="2181"/>
      <c r="D99" s="2211" t="s">
        <v>107</v>
      </c>
      <c r="E99" s="2212" t="s">
        <v>107</v>
      </c>
      <c r="F99" s="2213" t="s">
        <v>107</v>
      </c>
      <c r="G99" s="2211" t="s">
        <v>107</v>
      </c>
      <c r="H99" s="2214" t="s">
        <v>107</v>
      </c>
      <c r="I99" s="2213" t="s">
        <v>107</v>
      </c>
      <c r="J99" s="2211" t="s">
        <v>107</v>
      </c>
    </row>
    <row r="100" ht="18" customHeight="1" x14ac:dyDescent="0.25">
      <c r="B100" s="2186" t="s">
        <v>1793</v>
      </c>
      <c r="C100" s="2187"/>
      <c r="D100" s="1188" t="s">
        <v>107</v>
      </c>
      <c r="E100" s="1306" t="s">
        <v>107</v>
      </c>
      <c r="F100" s="208" t="s">
        <v>107</v>
      </c>
      <c r="G100" s="1188" t="s">
        <v>107</v>
      </c>
      <c r="H100" s="2188" t="s">
        <v>107</v>
      </c>
      <c r="I100" s="208" t="s">
        <v>107</v>
      </c>
      <c r="J100" s="1188" t="s">
        <v>107</v>
      </c>
    </row>
    <row r="101" ht="18" customHeight="1" x14ac:dyDescent="0.25">
      <c r="B101" s="2186" t="s">
        <v>1794</v>
      </c>
      <c r="C101" s="2187"/>
      <c r="D101" s="1188" t="s">
        <v>107</v>
      </c>
      <c r="E101" s="1306" t="s">
        <v>107</v>
      </c>
      <c r="F101" s="208" t="s">
        <v>107</v>
      </c>
      <c r="G101" s="1188" t="s">
        <v>107</v>
      </c>
      <c r="H101" s="2188" t="s">
        <v>107</v>
      </c>
      <c r="I101" s="208" t="s">
        <v>107</v>
      </c>
      <c r="J101" s="1188" t="s">
        <v>107</v>
      </c>
    </row>
    <row r="102" ht="18" customHeight="1" x14ac:dyDescent="0.25">
      <c r="B102" s="2186" t="s">
        <v>1795</v>
      </c>
      <c r="C102" s="2187"/>
      <c r="D102" s="1188" t="s">
        <v>107</v>
      </c>
      <c r="E102" s="1306" t="s">
        <v>107</v>
      </c>
      <c r="F102" s="208" t="s">
        <v>107</v>
      </c>
      <c r="G102" s="1188" t="s">
        <v>107</v>
      </c>
      <c r="H102" s="2188" t="s">
        <v>107</v>
      </c>
      <c r="I102" s="208" t="s">
        <v>107</v>
      </c>
      <c r="J102" s="1188" t="s">
        <v>107</v>
      </c>
    </row>
    <row r="103" ht="18" customHeight="1" x14ac:dyDescent="0.25">
      <c r="B103" s="2180" t="s">
        <v>1796</v>
      </c>
      <c r="C103" s="2181"/>
      <c r="D103" s="2211" t="s">
        <v>107</v>
      </c>
      <c r="E103" s="2212" t="s">
        <v>107</v>
      </c>
      <c r="F103" s="2213" t="s">
        <v>107</v>
      </c>
      <c r="G103" s="2211" t="s">
        <v>107</v>
      </c>
      <c r="H103" s="2214" t="s">
        <v>107</v>
      </c>
      <c r="I103" s="2213" t="s">
        <v>107</v>
      </c>
      <c r="J103" s="2211" t="s">
        <v>107</v>
      </c>
    </row>
    <row r="104" ht="18" customHeight="1" x14ac:dyDescent="0.25">
      <c r="B104" s="2186" t="s">
        <v>1797</v>
      </c>
      <c r="C104" s="2187"/>
      <c r="D104" s="1188" t="s">
        <v>107</v>
      </c>
      <c r="E104" s="1306" t="s">
        <v>107</v>
      </c>
      <c r="F104" s="208" t="s">
        <v>107</v>
      </c>
      <c r="G104" s="1188" t="s">
        <v>107</v>
      </c>
      <c r="H104" s="2188" t="s">
        <v>107</v>
      </c>
      <c r="I104" s="208" t="s">
        <v>107</v>
      </c>
      <c r="J104" s="1188" t="s">
        <v>107</v>
      </c>
    </row>
    <row r="105" ht="18" customHeight="1" x14ac:dyDescent="0.25">
      <c r="B105" s="2186" t="s">
        <v>1795</v>
      </c>
      <c r="C105" s="2187"/>
      <c r="D105" s="1188" t="s">
        <v>107</v>
      </c>
      <c r="E105" s="1306" t="s">
        <v>107</v>
      </c>
      <c r="F105" s="208" t="s">
        <v>107</v>
      </c>
      <c r="G105" s="1188" t="s">
        <v>107</v>
      </c>
      <c r="H105" s="2188" t="s">
        <v>107</v>
      </c>
      <c r="I105" s="208" t="s">
        <v>107</v>
      </c>
      <c r="J105" s="1188" t="s">
        <v>107</v>
      </c>
    </row>
    <row r="106" ht="18" customHeight="1" x14ac:dyDescent="0.25">
      <c r="B106" s="2215" t="s">
        <v>1814</v>
      </c>
      <c r="C106" s="2181"/>
      <c r="D106" s="2207"/>
      <c r="E106" s="2208"/>
      <c r="F106" s="2209"/>
      <c r="G106" s="2210"/>
      <c r="H106" s="2177" t="s">
        <v>107</v>
      </c>
      <c r="I106" s="2178" t="s">
        <v>107</v>
      </c>
      <c r="J106" s="2179" t="s">
        <v>107</v>
      </c>
    </row>
    <row r="107" ht="18" customHeight="1" x14ac:dyDescent="0.25">
      <c r="B107" s="2180" t="s">
        <v>1792</v>
      </c>
      <c r="C107" s="2181"/>
      <c r="D107" s="2211" t="s">
        <v>107</v>
      </c>
      <c r="E107" s="2212" t="s">
        <v>107</v>
      </c>
      <c r="F107" s="2213" t="s">
        <v>107</v>
      </c>
      <c r="G107" s="2211" t="s">
        <v>107</v>
      </c>
      <c r="H107" s="2214" t="s">
        <v>107</v>
      </c>
      <c r="I107" s="2213" t="s">
        <v>107</v>
      </c>
      <c r="J107" s="2211" t="s">
        <v>107</v>
      </c>
    </row>
    <row r="108" ht="18" customHeight="1" x14ac:dyDescent="0.25">
      <c r="B108" s="2186" t="s">
        <v>1793</v>
      </c>
      <c r="C108" s="2187"/>
      <c r="D108" s="1188" t="s">
        <v>107</v>
      </c>
      <c r="E108" s="1306" t="s">
        <v>107</v>
      </c>
      <c r="F108" s="208" t="s">
        <v>107</v>
      </c>
      <c r="G108" s="1188" t="s">
        <v>107</v>
      </c>
      <c r="H108" s="2188" t="s">
        <v>107</v>
      </c>
      <c r="I108" s="208" t="s">
        <v>107</v>
      </c>
      <c r="J108" s="1188" t="s">
        <v>107</v>
      </c>
    </row>
    <row r="109" ht="18" customHeight="1" x14ac:dyDescent="0.25">
      <c r="B109" s="2186" t="s">
        <v>1794</v>
      </c>
      <c r="C109" s="2187"/>
      <c r="D109" s="1188" t="s">
        <v>107</v>
      </c>
      <c r="E109" s="1306" t="s">
        <v>107</v>
      </c>
      <c r="F109" s="208" t="s">
        <v>107</v>
      </c>
      <c r="G109" s="1188" t="s">
        <v>107</v>
      </c>
      <c r="H109" s="2188" t="s">
        <v>107</v>
      </c>
      <c r="I109" s="208" t="s">
        <v>107</v>
      </c>
      <c r="J109" s="1188" t="s">
        <v>107</v>
      </c>
    </row>
    <row r="110" ht="18" customHeight="1" x14ac:dyDescent="0.25">
      <c r="B110" s="2186" t="s">
        <v>1795</v>
      </c>
      <c r="C110" s="2187"/>
      <c r="D110" s="1188" t="s">
        <v>107</v>
      </c>
      <c r="E110" s="1306" t="s">
        <v>107</v>
      </c>
      <c r="F110" s="208" t="s">
        <v>107</v>
      </c>
      <c r="G110" s="1188" t="s">
        <v>107</v>
      </c>
      <c r="H110" s="2188" t="s">
        <v>107</v>
      </c>
      <c r="I110" s="208" t="s">
        <v>107</v>
      </c>
      <c r="J110" s="1188" t="s">
        <v>107</v>
      </c>
    </row>
    <row r="111" ht="18" customHeight="1" x14ac:dyDescent="0.25">
      <c r="B111" s="2180" t="s">
        <v>1796</v>
      </c>
      <c r="C111" s="2181"/>
      <c r="D111" s="2211" t="s">
        <v>107</v>
      </c>
      <c r="E111" s="2212" t="s">
        <v>107</v>
      </c>
      <c r="F111" s="2213" t="s">
        <v>107</v>
      </c>
      <c r="G111" s="2211" t="s">
        <v>107</v>
      </c>
      <c r="H111" s="2214" t="s">
        <v>107</v>
      </c>
      <c r="I111" s="2213" t="s">
        <v>107</v>
      </c>
      <c r="J111" s="2211" t="s">
        <v>107</v>
      </c>
    </row>
    <row r="112" ht="18" customHeight="1" x14ac:dyDescent="0.25">
      <c r="B112" s="2186" t="s">
        <v>1797</v>
      </c>
      <c r="C112" s="2187"/>
      <c r="D112" s="1188" t="s">
        <v>107</v>
      </c>
      <c r="E112" s="1306" t="s">
        <v>107</v>
      </c>
      <c r="F112" s="208" t="s">
        <v>107</v>
      </c>
      <c r="G112" s="1188" t="s">
        <v>107</v>
      </c>
      <c r="H112" s="2188" t="s">
        <v>107</v>
      </c>
      <c r="I112" s="208" t="s">
        <v>107</v>
      </c>
      <c r="J112" s="1188" t="s">
        <v>107</v>
      </c>
    </row>
    <row r="113" ht="18" customHeight="1" x14ac:dyDescent="0.25">
      <c r="B113" s="2186" t="s">
        <v>1795</v>
      </c>
      <c r="C113" s="2187"/>
      <c r="D113" s="1188" t="s">
        <v>107</v>
      </c>
      <c r="E113" s="1306" t="s">
        <v>107</v>
      </c>
      <c r="F113" s="208" t="s">
        <v>107</v>
      </c>
      <c r="G113" s="1188" t="s">
        <v>107</v>
      </c>
      <c r="H113" s="2188" t="s">
        <v>107</v>
      </c>
      <c r="I113" s="208" t="s">
        <v>107</v>
      </c>
      <c r="J113" s="1188" t="s">
        <v>107</v>
      </c>
    </row>
    <row r="114" ht="18" customHeight="1" x14ac:dyDescent="0.25">
      <c r="B114" s="2215" t="s">
        <v>1815</v>
      </c>
      <c r="C114" s="2181"/>
      <c r="D114" s="2207"/>
      <c r="E114" s="2208"/>
      <c r="F114" s="2209"/>
      <c r="G114" s="2210"/>
      <c r="H114" s="2177" t="s">
        <v>107</v>
      </c>
      <c r="I114" s="2178" t="s">
        <v>107</v>
      </c>
      <c r="J114" s="2179" t="s">
        <v>107</v>
      </c>
    </row>
    <row r="115" ht="18" customHeight="1" x14ac:dyDescent="0.25">
      <c r="B115" s="2180" t="s">
        <v>1792</v>
      </c>
      <c r="C115" s="2181"/>
      <c r="D115" s="2211" t="s">
        <v>107</v>
      </c>
      <c r="E115" s="2212" t="s">
        <v>107</v>
      </c>
      <c r="F115" s="2213" t="s">
        <v>107</v>
      </c>
      <c r="G115" s="2211" t="s">
        <v>107</v>
      </c>
      <c r="H115" s="2214" t="s">
        <v>107</v>
      </c>
      <c r="I115" s="2213" t="s">
        <v>107</v>
      </c>
      <c r="J115" s="2211" t="s">
        <v>107</v>
      </c>
    </row>
    <row r="116" ht="18" customHeight="1" x14ac:dyDescent="0.25">
      <c r="B116" s="2186" t="s">
        <v>1793</v>
      </c>
      <c r="C116" s="2187"/>
      <c r="D116" s="1188" t="s">
        <v>107</v>
      </c>
      <c r="E116" s="1306" t="s">
        <v>107</v>
      </c>
      <c r="F116" s="208" t="s">
        <v>107</v>
      </c>
      <c r="G116" s="1188" t="s">
        <v>107</v>
      </c>
      <c r="H116" s="2188" t="s">
        <v>107</v>
      </c>
      <c r="I116" s="208" t="s">
        <v>107</v>
      </c>
      <c r="J116" s="1188" t="s">
        <v>107</v>
      </c>
    </row>
    <row r="117" ht="18" customHeight="1" x14ac:dyDescent="0.25">
      <c r="B117" s="2186" t="s">
        <v>1794</v>
      </c>
      <c r="C117" s="2187"/>
      <c r="D117" s="1188" t="s">
        <v>107</v>
      </c>
      <c r="E117" s="1306" t="s">
        <v>107</v>
      </c>
      <c r="F117" s="208" t="s">
        <v>107</v>
      </c>
      <c r="G117" s="1188" t="s">
        <v>107</v>
      </c>
      <c r="H117" s="2188" t="s">
        <v>107</v>
      </c>
      <c r="I117" s="208" t="s">
        <v>107</v>
      </c>
      <c r="J117" s="1188" t="s">
        <v>107</v>
      </c>
    </row>
    <row r="118" ht="18" customHeight="1" x14ac:dyDescent="0.25">
      <c r="B118" s="2186" t="s">
        <v>1795</v>
      </c>
      <c r="C118" s="2187"/>
      <c r="D118" s="1188" t="s">
        <v>107</v>
      </c>
      <c r="E118" s="1306" t="s">
        <v>107</v>
      </c>
      <c r="F118" s="208" t="s">
        <v>107</v>
      </c>
      <c r="G118" s="1188" t="s">
        <v>107</v>
      </c>
      <c r="H118" s="2188" t="s">
        <v>107</v>
      </c>
      <c r="I118" s="208" t="s">
        <v>107</v>
      </c>
      <c r="J118" s="1188" t="s">
        <v>107</v>
      </c>
    </row>
    <row r="119" ht="18" customHeight="1" x14ac:dyDescent="0.25">
      <c r="B119" s="2180" t="s">
        <v>1796</v>
      </c>
      <c r="C119" s="2181"/>
      <c r="D119" s="2211" t="s">
        <v>107</v>
      </c>
      <c r="E119" s="2212" t="s">
        <v>107</v>
      </c>
      <c r="F119" s="2213" t="s">
        <v>107</v>
      </c>
      <c r="G119" s="2211" t="s">
        <v>107</v>
      </c>
      <c r="H119" s="2214" t="s">
        <v>107</v>
      </c>
      <c r="I119" s="2213" t="s">
        <v>107</v>
      </c>
      <c r="J119" s="2211" t="s">
        <v>107</v>
      </c>
    </row>
    <row r="120" ht="18" customHeight="1" x14ac:dyDescent="0.25">
      <c r="B120" s="2186" t="s">
        <v>1797</v>
      </c>
      <c r="C120" s="2187"/>
      <c r="D120" s="1188" t="s">
        <v>107</v>
      </c>
      <c r="E120" s="1306" t="s">
        <v>107</v>
      </c>
      <c r="F120" s="208" t="s">
        <v>107</v>
      </c>
      <c r="G120" s="1188" t="s">
        <v>107</v>
      </c>
      <c r="H120" s="2188" t="s">
        <v>107</v>
      </c>
      <c r="I120" s="208" t="s">
        <v>107</v>
      </c>
      <c r="J120" s="1188" t="s">
        <v>107</v>
      </c>
    </row>
    <row r="121" ht="18" customHeight="1" x14ac:dyDescent="0.25">
      <c r="B121" s="2186" t="s">
        <v>1795</v>
      </c>
      <c r="C121" s="2187"/>
      <c r="D121" s="1188" t="s">
        <v>107</v>
      </c>
      <c r="E121" s="1306" t="s">
        <v>107</v>
      </c>
      <c r="F121" s="208" t="s">
        <v>107</v>
      </c>
      <c r="G121" s="1188" t="s">
        <v>107</v>
      </c>
      <c r="H121" s="2188" t="s">
        <v>107</v>
      </c>
      <c r="I121" s="208" t="s">
        <v>107</v>
      </c>
      <c r="J121" s="1188" t="s">
        <v>107</v>
      </c>
    </row>
    <row r="122" ht="18" customHeight="1" x14ac:dyDescent="0.25">
      <c r="B122" s="2189" t="s">
        <v>1816</v>
      </c>
      <c r="C122" s="2196"/>
      <c r="D122" s="2197"/>
      <c r="E122" s="2198"/>
      <c r="F122" s="2199"/>
      <c r="G122" s="2191"/>
      <c r="H122" s="2173" t="s">
        <v>81</v>
      </c>
      <c r="I122" s="2174" t="s">
        <v>157</v>
      </c>
      <c r="J122" s="2200" t="s">
        <v>81</v>
      </c>
    </row>
    <row r="123" ht="18" customHeight="1" x14ac:dyDescent="0.25">
      <c r="B123" s="2176" t="s">
        <v>1817</v>
      </c>
      <c r="C123" s="2169"/>
      <c r="D123" s="2170"/>
      <c r="E123" s="2171"/>
      <c r="F123" s="2172"/>
      <c r="G123" s="2170"/>
      <c r="H123" s="2177" t="s">
        <v>81</v>
      </c>
      <c r="I123" s="2178" t="s">
        <v>157</v>
      </c>
      <c r="J123" s="2179" t="s">
        <v>81</v>
      </c>
    </row>
    <row r="124" ht="18" customHeight="1" x14ac:dyDescent="0.25">
      <c r="B124" s="2180" t="s">
        <v>1792</v>
      </c>
      <c r="C124" s="2181"/>
      <c r="D124" s="2182" t="s">
        <v>81</v>
      </c>
      <c r="E124" s="2183" t="s">
        <v>81</v>
      </c>
      <c r="F124" s="2184" t="s">
        <v>81</v>
      </c>
      <c r="G124" s="2182" t="s">
        <v>81</v>
      </c>
      <c r="H124" s="2185" t="s">
        <v>81</v>
      </c>
      <c r="I124" s="208" t="s">
        <v>81</v>
      </c>
      <c r="J124" s="1188" t="s">
        <v>81</v>
      </c>
    </row>
    <row r="125" ht="18" customHeight="1" x14ac:dyDescent="0.25">
      <c r="B125" s="2186" t="s">
        <v>1793</v>
      </c>
      <c r="C125" s="2187"/>
      <c r="D125" s="1188" t="s">
        <v>83</v>
      </c>
      <c r="E125" s="1306" t="s">
        <v>83</v>
      </c>
      <c r="F125" s="208" t="s">
        <v>83</v>
      </c>
      <c r="G125" s="1188" t="s">
        <v>83</v>
      </c>
      <c r="H125" s="2188" t="s">
        <v>83</v>
      </c>
      <c r="I125" s="208" t="s">
        <v>83</v>
      </c>
      <c r="J125" s="1188" t="s">
        <v>83</v>
      </c>
    </row>
    <row r="126" ht="18" customHeight="1" x14ac:dyDescent="0.25">
      <c r="B126" s="2186" t="s">
        <v>1794</v>
      </c>
      <c r="C126" s="2187"/>
      <c r="D126" s="1188" t="s">
        <v>83</v>
      </c>
      <c r="E126" s="1306" t="s">
        <v>83</v>
      </c>
      <c r="F126" s="208" t="s">
        <v>83</v>
      </c>
      <c r="G126" s="1188" t="s">
        <v>83</v>
      </c>
      <c r="H126" s="2188" t="s">
        <v>83</v>
      </c>
      <c r="I126" s="208" t="s">
        <v>83</v>
      </c>
      <c r="J126" s="1188" t="s">
        <v>83</v>
      </c>
    </row>
    <row r="127" ht="18" customHeight="1" x14ac:dyDescent="0.25">
      <c r="B127" s="2186" t="s">
        <v>1795</v>
      </c>
      <c r="C127" s="2187"/>
      <c r="D127" s="1188" t="s">
        <v>107</v>
      </c>
      <c r="E127" s="1306" t="s">
        <v>107</v>
      </c>
      <c r="F127" s="208" t="s">
        <v>107</v>
      </c>
      <c r="G127" s="1188" t="s">
        <v>107</v>
      </c>
      <c r="H127" s="2188" t="s">
        <v>107</v>
      </c>
      <c r="I127" s="208" t="s">
        <v>107</v>
      </c>
      <c r="J127" s="1188" t="s">
        <v>107</v>
      </c>
    </row>
    <row r="128" ht="18" customHeight="1" x14ac:dyDescent="0.25">
      <c r="B128" s="2180" t="s">
        <v>1796</v>
      </c>
      <c r="C128" s="2181"/>
      <c r="D128" s="1188" t="s">
        <v>81</v>
      </c>
      <c r="E128" s="1306" t="s">
        <v>81</v>
      </c>
      <c r="F128" s="2184" t="s">
        <v>160</v>
      </c>
      <c r="G128" s="2182" t="s">
        <v>81</v>
      </c>
      <c r="H128" s="2185" t="s">
        <v>81</v>
      </c>
      <c r="I128" s="208" t="s">
        <v>160</v>
      </c>
      <c r="J128" s="1188" t="s">
        <v>81</v>
      </c>
    </row>
    <row r="129" ht="18" customHeight="1" x14ac:dyDescent="0.25">
      <c r="B129" s="2186" t="s">
        <v>1797</v>
      </c>
      <c r="C129" s="2187"/>
      <c r="D129" s="1188" t="s">
        <v>83</v>
      </c>
      <c r="E129" s="1306" t="s">
        <v>83</v>
      </c>
      <c r="F129" s="208" t="s">
        <v>208</v>
      </c>
      <c r="G129" s="1188" t="s">
        <v>83</v>
      </c>
      <c r="H129" s="2188" t="s">
        <v>83</v>
      </c>
      <c r="I129" s="208" t="s">
        <v>208</v>
      </c>
      <c r="J129" s="1188" t="s">
        <v>83</v>
      </c>
    </row>
    <row r="130" ht="18" customHeight="1" x14ac:dyDescent="0.25">
      <c r="B130" s="2186" t="s">
        <v>1795</v>
      </c>
      <c r="C130" s="2181"/>
      <c r="D130" s="1188" t="s">
        <v>107</v>
      </c>
      <c r="E130" s="1306" t="s">
        <v>107</v>
      </c>
      <c r="F130" s="208" t="s">
        <v>107</v>
      </c>
      <c r="G130" s="1188" t="s">
        <v>107</v>
      </c>
      <c r="H130" s="2188" t="s">
        <v>107</v>
      </c>
      <c r="I130" s="208" t="s">
        <v>107</v>
      </c>
      <c r="J130" s="1188" t="s">
        <v>107</v>
      </c>
    </row>
    <row r="131" ht="18" customHeight="1" x14ac:dyDescent="0.25">
      <c r="B131" s="2176" t="s">
        <v>1818</v>
      </c>
      <c r="C131" s="2169"/>
      <c r="D131" s="2170"/>
      <c r="E131" s="2171"/>
      <c r="F131" s="2172"/>
      <c r="G131" s="2170"/>
      <c r="H131" s="2177" t="s">
        <v>81</v>
      </c>
      <c r="I131" s="2178" t="s">
        <v>157</v>
      </c>
      <c r="J131" s="2179" t="s">
        <v>81</v>
      </c>
    </row>
    <row r="132" ht="18" customHeight="1" x14ac:dyDescent="0.25">
      <c r="B132" s="2180" t="s">
        <v>1792</v>
      </c>
      <c r="C132" s="2181"/>
      <c r="D132" s="2182" t="s">
        <v>81</v>
      </c>
      <c r="E132" s="2183" t="s">
        <v>81</v>
      </c>
      <c r="F132" s="2184" t="s">
        <v>81</v>
      </c>
      <c r="G132" s="2182" t="s">
        <v>81</v>
      </c>
      <c r="H132" s="2185" t="s">
        <v>81</v>
      </c>
      <c r="I132" s="208" t="s">
        <v>81</v>
      </c>
      <c r="J132" s="1188" t="s">
        <v>81</v>
      </c>
    </row>
    <row r="133" ht="18" customHeight="1" x14ac:dyDescent="0.25">
      <c r="B133" s="2186" t="s">
        <v>1793</v>
      </c>
      <c r="C133" s="2187"/>
      <c r="D133" s="1188" t="s">
        <v>83</v>
      </c>
      <c r="E133" s="1306" t="s">
        <v>83</v>
      </c>
      <c r="F133" s="208" t="s">
        <v>83</v>
      </c>
      <c r="G133" s="1188" t="s">
        <v>83</v>
      </c>
      <c r="H133" s="2188" t="s">
        <v>83</v>
      </c>
      <c r="I133" s="208" t="s">
        <v>83</v>
      </c>
      <c r="J133" s="1188" t="s">
        <v>83</v>
      </c>
    </row>
    <row r="134" ht="18" customHeight="1" x14ac:dyDescent="0.25">
      <c r="B134" s="2186" t="s">
        <v>1794</v>
      </c>
      <c r="C134" s="2187"/>
      <c r="D134" s="1188" t="s">
        <v>83</v>
      </c>
      <c r="E134" s="1306" t="s">
        <v>83</v>
      </c>
      <c r="F134" s="208" t="s">
        <v>83</v>
      </c>
      <c r="G134" s="1188" t="s">
        <v>83</v>
      </c>
      <c r="H134" s="2188" t="s">
        <v>83</v>
      </c>
      <c r="I134" s="208" t="s">
        <v>83</v>
      </c>
      <c r="J134" s="1188" t="s">
        <v>83</v>
      </c>
    </row>
    <row r="135" ht="18" customHeight="1" x14ac:dyDescent="0.25">
      <c r="B135" s="2186" t="s">
        <v>1795</v>
      </c>
      <c r="C135" s="2187"/>
      <c r="D135" s="1188" t="s">
        <v>107</v>
      </c>
      <c r="E135" s="1306" t="s">
        <v>107</v>
      </c>
      <c r="F135" s="208" t="s">
        <v>107</v>
      </c>
      <c r="G135" s="1188" t="s">
        <v>107</v>
      </c>
      <c r="H135" s="2188" t="s">
        <v>107</v>
      </c>
      <c r="I135" s="208" t="s">
        <v>107</v>
      </c>
      <c r="J135" s="1188" t="s">
        <v>107</v>
      </c>
    </row>
    <row r="136" ht="18" customHeight="1" x14ac:dyDescent="0.25">
      <c r="B136" s="2180" t="s">
        <v>1796</v>
      </c>
      <c r="C136" s="2181"/>
      <c r="D136" s="1188" t="s">
        <v>81</v>
      </c>
      <c r="E136" s="1306" t="s">
        <v>81</v>
      </c>
      <c r="F136" s="2184" t="s">
        <v>160</v>
      </c>
      <c r="G136" s="2182" t="s">
        <v>81</v>
      </c>
      <c r="H136" s="2185" t="s">
        <v>81</v>
      </c>
      <c r="I136" s="208" t="s">
        <v>160</v>
      </c>
      <c r="J136" s="1188" t="s">
        <v>81</v>
      </c>
    </row>
    <row r="137" ht="18" customHeight="1" x14ac:dyDescent="0.25">
      <c r="B137" s="2186" t="s">
        <v>1797</v>
      </c>
      <c r="C137" s="2187"/>
      <c r="D137" s="1188" t="s">
        <v>83</v>
      </c>
      <c r="E137" s="1306" t="s">
        <v>83</v>
      </c>
      <c r="F137" s="208" t="s">
        <v>208</v>
      </c>
      <c r="G137" s="1188" t="s">
        <v>83</v>
      </c>
      <c r="H137" s="2188" t="s">
        <v>83</v>
      </c>
      <c r="I137" s="208" t="s">
        <v>208</v>
      </c>
      <c r="J137" s="1188" t="s">
        <v>83</v>
      </c>
    </row>
    <row r="138" ht="18" customHeight="1" x14ac:dyDescent="0.25">
      <c r="B138" s="2186" t="s">
        <v>1795</v>
      </c>
      <c r="C138" s="2181"/>
      <c r="D138" s="1188" t="s">
        <v>107</v>
      </c>
      <c r="E138" s="1306" t="s">
        <v>107</v>
      </c>
      <c r="F138" s="208" t="s">
        <v>107</v>
      </c>
      <c r="G138" s="1188" t="s">
        <v>107</v>
      </c>
      <c r="H138" s="2188" t="s">
        <v>107</v>
      </c>
      <c r="I138" s="208" t="s">
        <v>107</v>
      </c>
      <c r="J138" s="1188" t="s">
        <v>107</v>
      </c>
    </row>
    <row r="139" ht="18" customHeight="1" x14ac:dyDescent="0.25">
      <c r="B139" s="2189" t="s">
        <v>1819</v>
      </c>
      <c r="C139" s="2196"/>
      <c r="D139" s="2197"/>
      <c r="E139" s="2198"/>
      <c r="F139" s="2199"/>
      <c r="G139" s="2191"/>
      <c r="H139" s="2173" t="s">
        <v>107</v>
      </c>
      <c r="I139" s="2174" t="s">
        <v>107</v>
      </c>
      <c r="J139" s="2200" t="s">
        <v>107</v>
      </c>
    </row>
    <row r="140" ht="18" customHeight="1" x14ac:dyDescent="0.25">
      <c r="B140" s="2176" t="s">
        <v>1820</v>
      </c>
      <c r="C140" s="2169"/>
      <c r="D140" s="2170"/>
      <c r="E140" s="2171"/>
      <c r="F140" s="2172"/>
      <c r="G140" s="2170"/>
      <c r="H140" s="2177" t="s">
        <v>107</v>
      </c>
      <c r="I140" s="2178" t="s">
        <v>107</v>
      </c>
      <c r="J140" s="2179" t="s">
        <v>107</v>
      </c>
    </row>
    <row r="141" ht="18" customHeight="1" x14ac:dyDescent="0.25">
      <c r="B141" s="2180" t="s">
        <v>1792</v>
      </c>
      <c r="C141" s="2181"/>
      <c r="D141" s="2182" t="s">
        <v>107</v>
      </c>
      <c r="E141" s="2183" t="s">
        <v>107</v>
      </c>
      <c r="F141" s="2184" t="s">
        <v>107</v>
      </c>
      <c r="G141" s="2182" t="s">
        <v>107</v>
      </c>
      <c r="H141" s="2185" t="s">
        <v>107</v>
      </c>
      <c r="I141" s="208" t="s">
        <v>107</v>
      </c>
      <c r="J141" s="1188" t="s">
        <v>107</v>
      </c>
    </row>
    <row r="142" ht="18" customHeight="1" x14ac:dyDescent="0.25">
      <c r="B142" s="2186" t="s">
        <v>1793</v>
      </c>
      <c r="C142" s="2187"/>
      <c r="D142" s="1188" t="s">
        <v>107</v>
      </c>
      <c r="E142" s="1306" t="s">
        <v>107</v>
      </c>
      <c r="F142" s="208" t="s">
        <v>107</v>
      </c>
      <c r="G142" s="1188" t="s">
        <v>107</v>
      </c>
      <c r="H142" s="2188" t="s">
        <v>107</v>
      </c>
      <c r="I142" s="208" t="s">
        <v>107</v>
      </c>
      <c r="J142" s="1188" t="s">
        <v>107</v>
      </c>
    </row>
    <row r="143" ht="18" customHeight="1" x14ac:dyDescent="0.25">
      <c r="B143" s="2186" t="s">
        <v>1794</v>
      </c>
      <c r="C143" s="2187"/>
      <c r="D143" s="1188" t="s">
        <v>107</v>
      </c>
      <c r="E143" s="1306" t="s">
        <v>107</v>
      </c>
      <c r="F143" s="208" t="s">
        <v>107</v>
      </c>
      <c r="G143" s="1188" t="s">
        <v>107</v>
      </c>
      <c r="H143" s="2188" t="s">
        <v>107</v>
      </c>
      <c r="I143" s="208" t="s">
        <v>107</v>
      </c>
      <c r="J143" s="1188" t="s">
        <v>107</v>
      </c>
    </row>
    <row r="144" ht="18" customHeight="1" x14ac:dyDescent="0.25">
      <c r="B144" s="2186" t="s">
        <v>1795</v>
      </c>
      <c r="C144" s="2187"/>
      <c r="D144" s="1188" t="s">
        <v>107</v>
      </c>
      <c r="E144" s="1306" t="s">
        <v>107</v>
      </c>
      <c r="F144" s="208" t="s">
        <v>107</v>
      </c>
      <c r="G144" s="1188" t="s">
        <v>107</v>
      </c>
      <c r="H144" s="2188" t="s">
        <v>107</v>
      </c>
      <c r="I144" s="208" t="s">
        <v>107</v>
      </c>
      <c r="J144" s="1188" t="s">
        <v>107</v>
      </c>
    </row>
    <row r="145" ht="18" customHeight="1" x14ac:dyDescent="0.25">
      <c r="B145" s="2180" t="s">
        <v>1796</v>
      </c>
      <c r="C145" s="2181"/>
      <c r="D145" s="1188" t="s">
        <v>107</v>
      </c>
      <c r="E145" s="1306" t="s">
        <v>107</v>
      </c>
      <c r="F145" s="2184" t="s">
        <v>107</v>
      </c>
      <c r="G145" s="2182" t="s">
        <v>107</v>
      </c>
      <c r="H145" s="2185" t="s">
        <v>107</v>
      </c>
      <c r="I145" s="208" t="s">
        <v>107</v>
      </c>
      <c r="J145" s="1188" t="s">
        <v>107</v>
      </c>
    </row>
    <row r="146" ht="18" customHeight="1" x14ac:dyDescent="0.25">
      <c r="B146" s="2186" t="s">
        <v>1797</v>
      </c>
      <c r="C146" s="2187"/>
      <c r="D146" s="1188" t="s">
        <v>107</v>
      </c>
      <c r="E146" s="1306" t="s">
        <v>107</v>
      </c>
      <c r="F146" s="208" t="s">
        <v>107</v>
      </c>
      <c r="G146" s="1188" t="s">
        <v>107</v>
      </c>
      <c r="H146" s="2188" t="s">
        <v>107</v>
      </c>
      <c r="I146" s="208" t="s">
        <v>107</v>
      </c>
      <c r="J146" s="1188" t="s">
        <v>107</v>
      </c>
    </row>
    <row r="147" ht="18" customHeight="1" x14ac:dyDescent="0.25">
      <c r="B147" s="2186" t="s">
        <v>1795</v>
      </c>
      <c r="C147" s="2181"/>
      <c r="D147" s="1188" t="s">
        <v>107</v>
      </c>
      <c r="E147" s="1306" t="s">
        <v>107</v>
      </c>
      <c r="F147" s="208" t="s">
        <v>107</v>
      </c>
      <c r="G147" s="1188" t="s">
        <v>107</v>
      </c>
      <c r="H147" s="2188" t="s">
        <v>107</v>
      </c>
      <c r="I147" s="208" t="s">
        <v>107</v>
      </c>
      <c r="J147" s="1188" t="s">
        <v>107</v>
      </c>
    </row>
    <row r="148" ht="18" customHeight="1" x14ac:dyDescent="0.25">
      <c r="B148" s="2189" t="s">
        <v>1821</v>
      </c>
      <c r="C148" s="2201"/>
      <c r="D148" s="2202"/>
      <c r="E148" s="2203"/>
      <c r="F148" s="2219"/>
      <c r="G148" s="2202"/>
      <c r="H148" s="2173" t="s">
        <v>107</v>
      </c>
      <c r="I148" s="2174" t="s">
        <v>107</v>
      </c>
      <c r="J148" s="2175" t="s">
        <v>107</v>
      </c>
    </row>
    <row r="149" ht="18" customHeight="1" x14ac:dyDescent="0.25">
      <c r="B149" s="2220" t="s">
        <v>237</v>
      </c>
      <c r="C149" s="2169"/>
      <c r="D149" s="2170"/>
      <c r="E149" s="2171"/>
      <c r="F149" s="2172"/>
      <c r="G149" s="2170"/>
      <c r="H149" s="2177" t="s">
        <v>107</v>
      </c>
      <c r="I149" s="2178" t="s">
        <v>107</v>
      </c>
      <c r="J149" s="2179" t="s">
        <v>107</v>
      </c>
    </row>
    <row r="150" ht="18" customHeight="1" x14ac:dyDescent="0.25">
      <c r="B150" s="2180" t="s">
        <v>1792</v>
      </c>
      <c r="C150" s="2181"/>
      <c r="D150" s="2211" t="s">
        <v>107</v>
      </c>
      <c r="E150" s="2212" t="s">
        <v>107</v>
      </c>
      <c r="F150" s="2213" t="s">
        <v>107</v>
      </c>
      <c r="G150" s="2211" t="s">
        <v>107</v>
      </c>
      <c r="H150" s="2214" t="s">
        <v>107</v>
      </c>
      <c r="I150" s="2213" t="s">
        <v>107</v>
      </c>
      <c r="J150" s="2211" t="s">
        <v>107</v>
      </c>
    </row>
    <row r="151" ht="18" customHeight="1" x14ac:dyDescent="0.25">
      <c r="B151" s="2180" t="s">
        <v>1796</v>
      </c>
      <c r="C151" s="2181"/>
      <c r="D151" s="2211" t="s">
        <v>107</v>
      </c>
      <c r="E151" s="2212" t="s">
        <v>107</v>
      </c>
      <c r="F151" s="2213" t="s">
        <v>107</v>
      </c>
      <c r="G151" s="2211" t="s">
        <v>107</v>
      </c>
      <c r="H151" s="2214" t="s">
        <v>107</v>
      </c>
      <c r="I151" s="2213" t="s">
        <v>107</v>
      </c>
      <c r="J151" s="2211" t="s">
        <v>107</v>
      </c>
    </row>
    <row r="152" ht="14.1" customHeight="1" x14ac:dyDescent="0.3">
      <c r="B152" s="552" t="s">
        <v>1822</v>
      </c>
      <c r="C152" s="1145"/>
      <c r="D152" s="1145"/>
      <c r="E152" s="1145"/>
      <c r="F152" s="1145"/>
      <c r="G152" s="1145"/>
      <c r="H152" s="1145"/>
      <c r="I152" s="1145"/>
      <c r="J152" s="1145"/>
    </row>
    <row r="153" ht="14.1" customHeight="1" x14ac:dyDescent="0.25">
      <c r="B153" s="230" t="s">
        <v>1823</v>
      </c>
      <c r="C153" s="1885"/>
      <c r="D153" s="1885"/>
      <c r="E153" s="1885"/>
      <c r="F153" s="1885"/>
      <c r="G153" s="1345"/>
      <c r="H153" s="1345"/>
      <c r="I153" s="1345"/>
      <c r="J153" s="1345"/>
    </row>
    <row r="154" ht="14.1" customHeight="1" x14ac:dyDescent="0.3">
      <c r="B154" s="230" t="s">
        <v>1824</v>
      </c>
      <c r="C154" s="1887"/>
      <c r="D154" s="1887"/>
      <c r="E154" s="1887"/>
      <c r="F154" s="1887"/>
      <c r="G154" s="1887"/>
      <c r="H154" s="1887"/>
      <c r="I154" s="1887"/>
      <c r="J154" s="1887"/>
    </row>
    <row r="155" ht="14.1" customHeight="1" x14ac:dyDescent="0.3">
      <c r="B155" s="230" t="s">
        <v>1825</v>
      </c>
      <c r="C155" s="1887"/>
      <c r="D155" s="1887"/>
      <c r="E155" s="1887"/>
      <c r="F155" s="1887"/>
      <c r="G155" s="1887"/>
      <c r="H155" s="1887"/>
      <c r="I155" s="1887"/>
      <c r="J155" s="1887"/>
    </row>
    <row r="156" ht="14.1" customHeight="1" x14ac:dyDescent="0.25">
      <c r="B156" s="230" t="s">
        <v>1826</v>
      </c>
      <c r="C156" s="1885"/>
      <c r="D156" s="1885"/>
      <c r="E156" s="1885"/>
      <c r="F156" s="1345"/>
      <c r="G156" s="1345"/>
      <c r="H156" s="1345"/>
      <c r="I156" s="1345"/>
      <c r="J156" s="1345"/>
    </row>
    <row r="157" ht="14.1" customHeight="1" x14ac:dyDescent="0.3">
      <c r="B157" s="230" t="s">
        <v>1827</v>
      </c>
      <c r="I157" s="1345"/>
      <c r="J157" s="1345"/>
    </row>
    <row r="158" ht="14.1" customHeight="1" x14ac:dyDescent="0.25">
      <c r="B158" s="230" t="s">
        <v>1828</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587</v>
      </c>
      <c r="C162" s="2137"/>
      <c r="D162" s="2137"/>
      <c r="E162" s="2137"/>
      <c r="F162" s="1888"/>
      <c r="G162" s="1888"/>
      <c r="H162" s="1888"/>
      <c r="I162" s="1888"/>
      <c r="J162" s="1889"/>
    </row>
    <row r="163" ht="14.1" customHeight="1" x14ac:dyDescent="0.25">
      <c r="B163" s="1939" t="s">
        <v>1829</v>
      </c>
      <c r="C163" s="2222"/>
      <c r="D163" s="2222"/>
      <c r="E163" s="2222"/>
      <c r="F163" s="1940"/>
      <c r="G163" s="1940"/>
      <c r="H163" s="1940"/>
      <c r="I163" s="1940"/>
      <c r="J163" s="1941"/>
    </row>
    <row r="164" ht="14.1" customHeight="1" x14ac:dyDescent="0.25">
      <c r="B164" s="2223" t="s">
        <v>1830</v>
      </c>
      <c r="C164" s="2224"/>
      <c r="D164" s="2224"/>
      <c r="E164" s="2224"/>
      <c r="F164" s="2224"/>
      <c r="G164" s="2224"/>
      <c r="H164" s="2224"/>
      <c r="I164" s="2224"/>
      <c r="J164" s="2225"/>
    </row>
    <row r="165" ht="18" customHeight="1" x14ac:dyDescent="0.25">
      <c r="B165" s="2054" t="s">
        <v>1831</v>
      </c>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1832</v>
      </c>
      <c r="H1" s="100"/>
      <c r="I1" s="100" t="s">
        <v>62</v>
      </c>
      <c r="J1" s="4"/>
    </row>
    <row r="2" ht="18.9" customHeight="1" x14ac:dyDescent="0.25">
      <c r="B2" s="2226" t="s">
        <v>1833</v>
      </c>
      <c r="C2" s="1606"/>
      <c r="D2" s="1606"/>
      <c r="E2" s="1606"/>
      <c r="F2" s="1606"/>
      <c r="H2" s="100"/>
      <c r="I2" s="100" t="s">
        <v>64</v>
      </c>
      <c r="J2" s="4"/>
    </row>
    <row r="3" ht="18.9" customHeight="1" x14ac:dyDescent="0.25">
      <c r="B3" s="2226" t="s">
        <v>1834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1089</v>
      </c>
      <c r="D7" s="2228"/>
      <c r="E7" s="2228" t="s">
        <v>145</v>
      </c>
      <c r="F7" s="2228"/>
      <c r="G7" s="1552" t="s">
        <v>1722</v>
      </c>
      <c r="H7" s="1552"/>
      <c r="I7" s="1552"/>
    </row>
    <row r="8" ht="37.5" customHeight="1" x14ac:dyDescent="0.25">
      <c r="B8" s="2229" t="s">
        <v>1728</v>
      </c>
      <c r="C8" s="2230" t="s">
        <v>1835</v>
      </c>
      <c r="D8" s="2231" t="s">
        <v>1836</v>
      </c>
      <c r="E8" s="1969" t="s">
        <v>1837</v>
      </c>
      <c r="F8" s="2232" t="s">
        <v>1734</v>
      </c>
      <c r="G8" s="2233" t="s">
        <v>1723</v>
      </c>
      <c r="H8" s="1049" t="s">
        <v>1838</v>
      </c>
      <c r="I8" s="1617" t="s">
        <v>1839</v>
      </c>
    </row>
    <row r="9" ht="14.1" customHeight="1" x14ac:dyDescent="0.25">
      <c r="B9" s="2234"/>
      <c r="C9" s="2235" t="s">
        <v>1568</v>
      </c>
      <c r="D9" s="1563" t="s">
        <v>1840</v>
      </c>
      <c r="E9" s="1945" t="s">
        <v>1841</v>
      </c>
      <c r="F9" s="1563" t="s">
        <v>1842</v>
      </c>
      <c r="G9" s="2236" t="s">
        <v>76</v>
      </c>
      <c r="H9" s="2236"/>
      <c r="I9" s="2236"/>
    </row>
    <row r="10" ht="18" customHeight="1" x14ac:dyDescent="0.25">
      <c r="B10" s="2237" t="s">
        <v>1843</v>
      </c>
      <c r="C10" s="2238" t="s">
        <v>1471</v>
      </c>
      <c r="D10" s="2239" t="s">
        <v>1471</v>
      </c>
      <c r="E10" s="2240" t="s">
        <v>1471</v>
      </c>
      <c r="F10" s="2239" t="s">
        <v>1471</v>
      </c>
      <c r="G10" s="2238" t="s">
        <v>1471</v>
      </c>
      <c r="H10" s="2241" t="s">
        <v>1471</v>
      </c>
      <c r="I10" s="2242" t="s">
        <v>1471</v>
      </c>
    </row>
    <row r="11" ht="18" customHeight="1" x14ac:dyDescent="0.25">
      <c r="B11" s="2237" t="s">
        <v>1844</v>
      </c>
      <c r="C11" s="2243" t="s">
        <v>1274</v>
      </c>
      <c r="D11" s="2175" t="s">
        <v>1274</v>
      </c>
      <c r="E11" s="2243" t="s">
        <v>1274</v>
      </c>
      <c r="F11" s="2175" t="s">
        <v>1274</v>
      </c>
      <c r="G11" s="2243" t="s">
        <v>1274</v>
      </c>
      <c r="H11" s="2174" t="s">
        <v>1274</v>
      </c>
      <c r="I11" s="2175" t="s">
        <v>1274</v>
      </c>
    </row>
    <row r="12" ht="18" customHeight="1" x14ac:dyDescent="0.25">
      <c r="B12" s="2244" t="s">
        <v>1845</v>
      </c>
      <c r="C12" s="2245" t="s">
        <v>83</v>
      </c>
      <c r="D12" s="2246" t="s">
        <v>83</v>
      </c>
      <c r="E12" s="2183" t="s">
        <v>83</v>
      </c>
      <c r="F12" s="2182" t="s">
        <v>83</v>
      </c>
      <c r="G12" s="2245" t="s">
        <v>83</v>
      </c>
      <c r="H12" s="2247" t="s">
        <v>83</v>
      </c>
      <c r="I12" s="2211" t="s">
        <v>83</v>
      </c>
    </row>
    <row r="13" ht="18" customHeight="1" x14ac:dyDescent="0.25">
      <c r="B13" s="2244" t="s">
        <v>1846</v>
      </c>
      <c r="C13" s="2212" t="s">
        <v>226</v>
      </c>
      <c r="D13" s="2211" t="s">
        <v>226</v>
      </c>
      <c r="E13" s="2212" t="s">
        <v>226</v>
      </c>
      <c r="F13" s="2211" t="s">
        <v>226</v>
      </c>
      <c r="G13" s="2212" t="s">
        <v>226</v>
      </c>
      <c r="H13" s="2213" t="s">
        <v>226</v>
      </c>
      <c r="I13" s="2211" t="s">
        <v>226</v>
      </c>
    </row>
    <row r="14" ht="18" customHeight="1" x14ac:dyDescent="0.25">
      <c r="B14" s="2248" t="s">
        <v>1847</v>
      </c>
      <c r="C14" s="2249" t="s">
        <v>227</v>
      </c>
      <c r="D14" s="2250" t="s">
        <v>227</v>
      </c>
      <c r="E14" s="2212" t="s">
        <v>227</v>
      </c>
      <c r="F14" s="2211" t="s">
        <v>227</v>
      </c>
      <c r="G14" s="2249" t="s">
        <v>227</v>
      </c>
      <c r="H14" s="2251" t="s">
        <v>227</v>
      </c>
      <c r="I14" s="2211" t="s">
        <v>227</v>
      </c>
    </row>
    <row r="15" ht="18" customHeight="1" x14ac:dyDescent="0.25">
      <c r="B15" s="2248" t="s">
        <v>1848</v>
      </c>
      <c r="C15" s="2249" t="s">
        <v>227</v>
      </c>
      <c r="D15" s="2250" t="s">
        <v>227</v>
      </c>
      <c r="E15" s="2212" t="s">
        <v>227</v>
      </c>
      <c r="F15" s="2211" t="s">
        <v>227</v>
      </c>
      <c r="G15" s="2249" t="s">
        <v>227</v>
      </c>
      <c r="H15" s="2251" t="s">
        <v>227</v>
      </c>
      <c r="I15" s="2211" t="s">
        <v>227</v>
      </c>
    </row>
    <row r="16" ht="18" customHeight="1" x14ac:dyDescent="0.25">
      <c r="B16" s="2248" t="s">
        <v>1849</v>
      </c>
      <c r="C16" s="2249" t="s">
        <v>107</v>
      </c>
      <c r="D16" s="2250" t="s">
        <v>107</v>
      </c>
      <c r="E16" s="2212" t="s">
        <v>107</v>
      </c>
      <c r="F16" s="2211" t="s">
        <v>107</v>
      </c>
      <c r="G16" s="2249" t="s">
        <v>107</v>
      </c>
      <c r="H16" s="2251" t="s">
        <v>107</v>
      </c>
      <c r="I16" s="2211" t="s">
        <v>107</v>
      </c>
    </row>
    <row r="17" ht="18" customHeight="1" x14ac:dyDescent="0.25">
      <c r="B17" s="2248" t="s">
        <v>1850</v>
      </c>
      <c r="C17" s="2249" t="s">
        <v>107</v>
      </c>
      <c r="D17" s="2250" t="s">
        <v>107</v>
      </c>
      <c r="E17" s="2212" t="s">
        <v>107</v>
      </c>
      <c r="F17" s="2211" t="s">
        <v>107</v>
      </c>
      <c r="G17" s="2249" t="s">
        <v>107</v>
      </c>
      <c r="H17" s="2251" t="s">
        <v>107</v>
      </c>
      <c r="I17" s="2211" t="s">
        <v>107</v>
      </c>
    </row>
    <row r="18" ht="18" customHeight="1" x14ac:dyDescent="0.25">
      <c r="B18" s="2252" t="s">
        <v>1851</v>
      </c>
      <c r="C18" s="2253" t="s">
        <v>107</v>
      </c>
      <c r="D18" s="2254" t="s">
        <v>107</v>
      </c>
      <c r="E18" s="2255" t="s">
        <v>107</v>
      </c>
      <c r="F18" s="2256" t="s">
        <v>107</v>
      </c>
      <c r="G18" s="2253" t="s">
        <v>107</v>
      </c>
      <c r="H18" s="2257" t="s">
        <v>107</v>
      </c>
      <c r="I18" s="2256" t="s">
        <v>107</v>
      </c>
    </row>
    <row r="19" ht="18" customHeight="1" x14ac:dyDescent="0.25">
      <c r="B19" s="2258" t="s">
        <v>1852</v>
      </c>
      <c r="C19" s="2259" t="s">
        <v>227</v>
      </c>
      <c r="D19" s="2179" t="s">
        <v>227</v>
      </c>
      <c r="E19" s="2259" t="s">
        <v>227</v>
      </c>
      <c r="F19" s="2179" t="s">
        <v>227</v>
      </c>
      <c r="G19" s="2259" t="s">
        <v>227</v>
      </c>
      <c r="H19" s="2178" t="s">
        <v>227</v>
      </c>
      <c r="I19" s="2179" t="s">
        <v>227</v>
      </c>
    </row>
    <row r="20" ht="18" customHeight="1" x14ac:dyDescent="0.25">
      <c r="B20" s="2244" t="s">
        <v>1853</v>
      </c>
      <c r="C20" s="2212" t="s">
        <v>227</v>
      </c>
      <c r="D20" s="2211" t="s">
        <v>227</v>
      </c>
      <c r="E20" s="2212" t="s">
        <v>227</v>
      </c>
      <c r="F20" s="2211" t="s">
        <v>227</v>
      </c>
      <c r="G20" s="2212" t="s">
        <v>227</v>
      </c>
      <c r="H20" s="2213" t="s">
        <v>227</v>
      </c>
      <c r="I20" s="2211" t="s">
        <v>227</v>
      </c>
    </row>
    <row r="21" ht="18" customHeight="1" x14ac:dyDescent="0.25">
      <c r="B21" s="2248" t="s">
        <v>1854</v>
      </c>
      <c r="C21" s="2249" t="s">
        <v>227</v>
      </c>
      <c r="D21" s="2250" t="s">
        <v>227</v>
      </c>
      <c r="E21" s="2212" t="s">
        <v>227</v>
      </c>
      <c r="F21" s="2211" t="s">
        <v>227</v>
      </c>
      <c r="G21" s="2249" t="s">
        <v>227</v>
      </c>
      <c r="H21" s="2251" t="s">
        <v>227</v>
      </c>
      <c r="I21" s="2211" t="s">
        <v>227</v>
      </c>
    </row>
    <row r="22" ht="18" customHeight="1" x14ac:dyDescent="0.25">
      <c r="B22" s="2248" t="s">
        <v>1855</v>
      </c>
      <c r="C22" s="2249" t="s">
        <v>227</v>
      </c>
      <c r="D22" s="2250" t="s">
        <v>227</v>
      </c>
      <c r="E22" s="2212" t="s">
        <v>227</v>
      </c>
      <c r="F22" s="2211" t="s">
        <v>227</v>
      </c>
      <c r="G22" s="2249" t="s">
        <v>227</v>
      </c>
      <c r="H22" s="2251" t="s">
        <v>227</v>
      </c>
      <c r="I22" s="2211" t="s">
        <v>227</v>
      </c>
    </row>
    <row r="23" ht="18" customHeight="1" x14ac:dyDescent="0.25">
      <c r="B23" s="2248" t="s">
        <v>1856</v>
      </c>
      <c r="C23" s="2249" t="s">
        <v>227</v>
      </c>
      <c r="D23" s="2250" t="s">
        <v>227</v>
      </c>
      <c r="E23" s="2212" t="s">
        <v>227</v>
      </c>
      <c r="F23" s="2211" t="s">
        <v>227</v>
      </c>
      <c r="G23" s="2249" t="s">
        <v>227</v>
      </c>
      <c r="H23" s="2251" t="s">
        <v>227</v>
      </c>
      <c r="I23" s="2211" t="s">
        <v>227</v>
      </c>
    </row>
    <row r="24" ht="18" customHeight="1" x14ac:dyDescent="0.25">
      <c r="B24" s="2248" t="s">
        <v>1857</v>
      </c>
      <c r="C24" s="2249" t="s">
        <v>227</v>
      </c>
      <c r="D24" s="2250" t="s">
        <v>227</v>
      </c>
      <c r="E24" s="2212" t="s">
        <v>227</v>
      </c>
      <c r="F24" s="2211" t="s">
        <v>227</v>
      </c>
      <c r="G24" s="2249" t="s">
        <v>227</v>
      </c>
      <c r="H24" s="2251" t="s">
        <v>227</v>
      </c>
      <c r="I24" s="2211" t="s">
        <v>227</v>
      </c>
    </row>
    <row r="25" ht="18" customHeight="1" x14ac:dyDescent="0.25">
      <c r="B25" s="2252" t="s">
        <v>1858</v>
      </c>
      <c r="C25" s="2253" t="s">
        <v>227</v>
      </c>
      <c r="D25" s="2254" t="s">
        <v>227</v>
      </c>
      <c r="E25" s="2255" t="s">
        <v>227</v>
      </c>
      <c r="F25" s="2256" t="s">
        <v>227</v>
      </c>
      <c r="G25" s="2253" t="s">
        <v>227</v>
      </c>
      <c r="H25" s="2257" t="s">
        <v>227</v>
      </c>
      <c r="I25" s="2256" t="s">
        <v>227</v>
      </c>
    </row>
    <row r="26" ht="18" customHeight="1" x14ac:dyDescent="0.25">
      <c r="B26" s="2258" t="s">
        <v>1859</v>
      </c>
      <c r="C26" s="2259" t="s">
        <v>1572</v>
      </c>
      <c r="D26" s="2179" t="s">
        <v>1572</v>
      </c>
      <c r="E26" s="2259" t="s">
        <v>1572</v>
      </c>
      <c r="F26" s="2179" t="s">
        <v>1572</v>
      </c>
      <c r="G26" s="2259" t="s">
        <v>1572</v>
      </c>
      <c r="H26" s="2178" t="s">
        <v>1572</v>
      </c>
      <c r="I26" s="2179" t="s">
        <v>1572</v>
      </c>
    </row>
    <row r="27" ht="18" customHeight="1" x14ac:dyDescent="0.25">
      <c r="B27" s="2244" t="s">
        <v>1860</v>
      </c>
      <c r="C27" s="2245" t="s">
        <v>83</v>
      </c>
      <c r="D27" s="2246" t="s">
        <v>83</v>
      </c>
      <c r="E27" s="2183" t="s">
        <v>83</v>
      </c>
      <c r="F27" s="2182" t="s">
        <v>83</v>
      </c>
      <c r="G27" s="2245" t="s">
        <v>83</v>
      </c>
      <c r="H27" s="2247" t="s">
        <v>83</v>
      </c>
      <c r="I27" s="2211" t="s">
        <v>83</v>
      </c>
    </row>
    <row r="28" ht="18" customHeight="1" x14ac:dyDescent="0.25">
      <c r="B28" s="2244" t="s">
        <v>1861</v>
      </c>
      <c r="C28" s="2212" t="s">
        <v>1601</v>
      </c>
      <c r="D28" s="2211" t="s">
        <v>1601</v>
      </c>
      <c r="E28" s="2212" t="s">
        <v>1601</v>
      </c>
      <c r="F28" s="2211" t="s">
        <v>1601</v>
      </c>
      <c r="G28" s="2212" t="s">
        <v>1601</v>
      </c>
      <c r="H28" s="2213" t="s">
        <v>1601</v>
      </c>
      <c r="I28" s="2211" t="s">
        <v>1601</v>
      </c>
    </row>
    <row r="29" ht="18" customHeight="1" x14ac:dyDescent="0.25">
      <c r="B29" s="2248" t="s">
        <v>1862</v>
      </c>
      <c r="C29" s="2249" t="s">
        <v>227</v>
      </c>
      <c r="D29" s="2250" t="s">
        <v>227</v>
      </c>
      <c r="E29" s="2212" t="s">
        <v>227</v>
      </c>
      <c r="F29" s="2211" t="s">
        <v>227</v>
      </c>
      <c r="G29" s="2249" t="s">
        <v>227</v>
      </c>
      <c r="H29" s="2251" t="s">
        <v>227</v>
      </c>
      <c r="I29" s="2211" t="s">
        <v>227</v>
      </c>
    </row>
    <row r="30" ht="18" customHeight="1" x14ac:dyDescent="0.25">
      <c r="B30" s="2248" t="s">
        <v>1863</v>
      </c>
      <c r="C30" s="2249" t="s">
        <v>227</v>
      </c>
      <c r="D30" s="2250" t="s">
        <v>227</v>
      </c>
      <c r="E30" s="2212" t="s">
        <v>227</v>
      </c>
      <c r="F30" s="2211" t="s">
        <v>227</v>
      </c>
      <c r="G30" s="2249" t="s">
        <v>227</v>
      </c>
      <c r="H30" s="2251" t="s">
        <v>227</v>
      </c>
      <c r="I30" s="2211" t="s">
        <v>227</v>
      </c>
    </row>
    <row r="31" ht="18" customHeight="1" x14ac:dyDescent="0.25">
      <c r="B31" s="2248" t="s">
        <v>1864</v>
      </c>
      <c r="C31" s="2249" t="s">
        <v>227</v>
      </c>
      <c r="D31" s="2250" t="s">
        <v>227</v>
      </c>
      <c r="E31" s="2212" t="s">
        <v>227</v>
      </c>
      <c r="F31" s="2211" t="s">
        <v>227</v>
      </c>
      <c r="G31" s="2249" t="s">
        <v>227</v>
      </c>
      <c r="H31" s="2251" t="s">
        <v>227</v>
      </c>
      <c r="I31" s="2211" t="s">
        <v>227</v>
      </c>
    </row>
    <row r="32" ht="18" customHeight="1" x14ac:dyDescent="0.25">
      <c r="B32" s="2248" t="s">
        <v>1865</v>
      </c>
      <c r="C32" s="2249" t="s">
        <v>227</v>
      </c>
      <c r="D32" s="2250" t="s">
        <v>227</v>
      </c>
      <c r="E32" s="2212" t="s">
        <v>227</v>
      </c>
      <c r="F32" s="2211" t="s">
        <v>227</v>
      </c>
      <c r="G32" s="2249" t="s">
        <v>227</v>
      </c>
      <c r="H32" s="2251" t="s">
        <v>227</v>
      </c>
      <c r="I32" s="2211" t="s">
        <v>227</v>
      </c>
    </row>
    <row r="33" ht="18" customHeight="1" x14ac:dyDescent="0.25">
      <c r="B33" s="2252" t="s">
        <v>1866</v>
      </c>
      <c r="C33" s="2253" t="s">
        <v>208</v>
      </c>
      <c r="D33" s="2254" t="s">
        <v>208</v>
      </c>
      <c r="E33" s="2255" t="s">
        <v>208</v>
      </c>
      <c r="F33" s="2256" t="s">
        <v>208</v>
      </c>
      <c r="G33" s="2253" t="s">
        <v>208</v>
      </c>
      <c r="H33" s="2257" t="s">
        <v>208</v>
      </c>
      <c r="I33" s="2256" t="s">
        <v>208</v>
      </c>
    </row>
    <row r="34" ht="18" customHeight="1" x14ac:dyDescent="0.25">
      <c r="B34" s="2258" t="s">
        <v>1867</v>
      </c>
      <c r="C34" s="2259" t="s">
        <v>107</v>
      </c>
      <c r="D34" s="2179" t="s">
        <v>107</v>
      </c>
      <c r="E34" s="2259" t="s">
        <v>107</v>
      </c>
      <c r="F34" s="2179" t="s">
        <v>107</v>
      </c>
      <c r="G34" s="2259" t="s">
        <v>107</v>
      </c>
      <c r="H34" s="2178" t="s">
        <v>107</v>
      </c>
      <c r="I34" s="2179" t="s">
        <v>107</v>
      </c>
    </row>
    <row r="35" ht="18" customHeight="1" x14ac:dyDescent="0.25">
      <c r="B35" s="2244" t="s">
        <v>1868</v>
      </c>
      <c r="C35" s="2245" t="s">
        <v>107</v>
      </c>
      <c r="D35" s="2246" t="s">
        <v>107</v>
      </c>
      <c r="E35" s="2183" t="s">
        <v>107</v>
      </c>
      <c r="F35" s="2182" t="s">
        <v>107</v>
      </c>
      <c r="G35" s="2245" t="s">
        <v>107</v>
      </c>
      <c r="H35" s="2247" t="s">
        <v>107</v>
      </c>
      <c r="I35" s="2211" t="s">
        <v>107</v>
      </c>
    </row>
    <row r="36" ht="18" customHeight="1" x14ac:dyDescent="0.25">
      <c r="B36" s="2244" t="s">
        <v>1869</v>
      </c>
      <c r="C36" s="2212" t="s">
        <v>107</v>
      </c>
      <c r="D36" s="2211" t="s">
        <v>107</v>
      </c>
      <c r="E36" s="2212" t="s">
        <v>107</v>
      </c>
      <c r="F36" s="2211" t="s">
        <v>107</v>
      </c>
      <c r="G36" s="2212" t="s">
        <v>107</v>
      </c>
      <c r="H36" s="2213" t="s">
        <v>107</v>
      </c>
      <c r="I36" s="2211" t="s">
        <v>107</v>
      </c>
    </row>
    <row r="37" ht="18" customHeight="1" x14ac:dyDescent="0.25">
      <c r="B37" s="2248" t="s">
        <v>1870</v>
      </c>
      <c r="C37" s="2249" t="s">
        <v>107</v>
      </c>
      <c r="D37" s="2250" t="s">
        <v>107</v>
      </c>
      <c r="E37" s="2212" t="s">
        <v>107</v>
      </c>
      <c r="F37" s="2211" t="s">
        <v>107</v>
      </c>
      <c r="G37" s="2249" t="s">
        <v>107</v>
      </c>
      <c r="H37" s="2251" t="s">
        <v>107</v>
      </c>
      <c r="I37" s="2211" t="s">
        <v>107</v>
      </c>
    </row>
    <row r="38" ht="18" customHeight="1" x14ac:dyDescent="0.25">
      <c r="B38" s="2248" t="s">
        <v>1871</v>
      </c>
      <c r="C38" s="2249" t="s">
        <v>107</v>
      </c>
      <c r="D38" s="2250" t="s">
        <v>107</v>
      </c>
      <c r="E38" s="2212" t="s">
        <v>107</v>
      </c>
      <c r="F38" s="2211" t="s">
        <v>107</v>
      </c>
      <c r="G38" s="2249" t="s">
        <v>107</v>
      </c>
      <c r="H38" s="2251" t="s">
        <v>107</v>
      </c>
      <c r="I38" s="2211" t="s">
        <v>107</v>
      </c>
    </row>
    <row r="39" ht="18" customHeight="1" x14ac:dyDescent="0.25">
      <c r="B39" s="2248" t="s">
        <v>1872</v>
      </c>
      <c r="C39" s="2249" t="s">
        <v>107</v>
      </c>
      <c r="D39" s="2250" t="s">
        <v>107</v>
      </c>
      <c r="E39" s="2212" t="s">
        <v>107</v>
      </c>
      <c r="F39" s="2211" t="s">
        <v>107</v>
      </c>
      <c r="G39" s="2249" t="s">
        <v>107</v>
      </c>
      <c r="H39" s="2251" t="s">
        <v>107</v>
      </c>
      <c r="I39" s="2211" t="s">
        <v>107</v>
      </c>
    </row>
    <row r="40" ht="18" customHeight="1" x14ac:dyDescent="0.25">
      <c r="B40" s="2248" t="s">
        <v>1873</v>
      </c>
      <c r="C40" s="2249" t="s">
        <v>107</v>
      </c>
      <c r="D40" s="2250" t="s">
        <v>107</v>
      </c>
      <c r="E40" s="2212" t="s">
        <v>107</v>
      </c>
      <c r="F40" s="2211" t="s">
        <v>107</v>
      </c>
      <c r="G40" s="2249" t="s">
        <v>107</v>
      </c>
      <c r="H40" s="2251" t="s">
        <v>107</v>
      </c>
      <c r="I40" s="2211" t="s">
        <v>107</v>
      </c>
    </row>
    <row r="41" ht="18" customHeight="1" x14ac:dyDescent="0.25">
      <c r="B41" s="2252" t="s">
        <v>1874</v>
      </c>
      <c r="C41" s="2253" t="s">
        <v>107</v>
      </c>
      <c r="D41" s="2254" t="s">
        <v>107</v>
      </c>
      <c r="E41" s="2255" t="s">
        <v>107</v>
      </c>
      <c r="F41" s="2256" t="s">
        <v>107</v>
      </c>
      <c r="G41" s="2253" t="s">
        <v>107</v>
      </c>
      <c r="H41" s="2257" t="s">
        <v>107</v>
      </c>
      <c r="I41" s="2256" t="s">
        <v>107</v>
      </c>
    </row>
    <row r="42" ht="18" customHeight="1" x14ac:dyDescent="0.25">
      <c r="B42" s="2260" t="s">
        <v>1875</v>
      </c>
      <c r="C42" s="2261" t="s">
        <v>564</v>
      </c>
      <c r="D42" s="2262" t="s">
        <v>564</v>
      </c>
      <c r="E42" s="2261" t="s">
        <v>564</v>
      </c>
      <c r="F42" s="2262" t="s">
        <v>564</v>
      </c>
      <c r="G42" s="2261" t="s">
        <v>564</v>
      </c>
      <c r="H42" s="2263" t="s">
        <v>564</v>
      </c>
      <c r="I42" s="2262" t="s">
        <v>564</v>
      </c>
    </row>
    <row r="43" ht="18" customHeight="1" x14ac:dyDescent="0.25">
      <c r="B43" s="2244" t="s">
        <v>1876</v>
      </c>
      <c r="C43" s="2245" t="s">
        <v>83</v>
      </c>
      <c r="D43" s="2246" t="s">
        <v>83</v>
      </c>
      <c r="E43" s="2183" t="s">
        <v>83</v>
      </c>
      <c r="F43" s="2182" t="s">
        <v>83</v>
      </c>
      <c r="G43" s="2245" t="s">
        <v>83</v>
      </c>
      <c r="H43" s="2247" t="s">
        <v>83</v>
      </c>
      <c r="I43" s="2211" t="s">
        <v>83</v>
      </c>
    </row>
    <row r="44" ht="18" customHeight="1" x14ac:dyDescent="0.25">
      <c r="B44" s="2244" t="s">
        <v>1877</v>
      </c>
      <c r="C44" s="2212" t="s">
        <v>227</v>
      </c>
      <c r="D44" s="2211" t="s">
        <v>227</v>
      </c>
      <c r="E44" s="2212" t="s">
        <v>227</v>
      </c>
      <c r="F44" s="2211" t="s">
        <v>227</v>
      </c>
      <c r="G44" s="2212" t="s">
        <v>227</v>
      </c>
      <c r="H44" s="2213" t="s">
        <v>227</v>
      </c>
      <c r="I44" s="2211" t="s">
        <v>227</v>
      </c>
    </row>
    <row r="45" ht="18" customHeight="1" x14ac:dyDescent="0.25">
      <c r="B45" s="2248" t="s">
        <v>1878</v>
      </c>
      <c r="C45" s="2249" t="s">
        <v>227</v>
      </c>
      <c r="D45" s="2250" t="s">
        <v>227</v>
      </c>
      <c r="E45" s="2212" t="s">
        <v>227</v>
      </c>
      <c r="F45" s="2211" t="s">
        <v>227</v>
      </c>
      <c r="G45" s="2249" t="s">
        <v>227</v>
      </c>
      <c r="H45" s="2251" t="s">
        <v>227</v>
      </c>
      <c r="I45" s="2211" t="s">
        <v>227</v>
      </c>
    </row>
    <row r="46" ht="18" customHeight="1" x14ac:dyDescent="0.25">
      <c r="B46" s="2248" t="s">
        <v>1879</v>
      </c>
      <c r="C46" s="2249" t="s">
        <v>227</v>
      </c>
      <c r="D46" s="2250" t="s">
        <v>227</v>
      </c>
      <c r="E46" s="2212" t="s">
        <v>227</v>
      </c>
      <c r="F46" s="2211" t="s">
        <v>227</v>
      </c>
      <c r="G46" s="2249" t="s">
        <v>227</v>
      </c>
      <c r="H46" s="2251" t="s">
        <v>227</v>
      </c>
      <c r="I46" s="2211" t="s">
        <v>227</v>
      </c>
    </row>
    <row r="47" ht="18" customHeight="1" x14ac:dyDescent="0.25">
      <c r="B47" s="2248" t="s">
        <v>1880</v>
      </c>
      <c r="C47" s="2249" t="s">
        <v>227</v>
      </c>
      <c r="D47" s="2250" t="s">
        <v>227</v>
      </c>
      <c r="E47" s="2212" t="s">
        <v>227</v>
      </c>
      <c r="F47" s="2211" t="s">
        <v>227</v>
      </c>
      <c r="G47" s="2249" t="s">
        <v>227</v>
      </c>
      <c r="H47" s="2251" t="s">
        <v>227</v>
      </c>
      <c r="I47" s="2211" t="s">
        <v>227</v>
      </c>
    </row>
    <row r="48" ht="18" customHeight="1" x14ac:dyDescent="0.25">
      <c r="B48" s="2248" t="s">
        <v>1881</v>
      </c>
      <c r="C48" s="2249" t="s">
        <v>227</v>
      </c>
      <c r="D48" s="2250" t="s">
        <v>227</v>
      </c>
      <c r="E48" s="2212" t="s">
        <v>227</v>
      </c>
      <c r="F48" s="2211" t="s">
        <v>227</v>
      </c>
      <c r="G48" s="2249" t="s">
        <v>227</v>
      </c>
      <c r="H48" s="2251" t="s">
        <v>227</v>
      </c>
      <c r="I48" s="2211" t="s">
        <v>227</v>
      </c>
    </row>
    <row r="49" ht="18" customHeight="1" x14ac:dyDescent="0.25">
      <c r="B49" s="2252" t="s">
        <v>1882</v>
      </c>
      <c r="C49" s="2253" t="s">
        <v>227</v>
      </c>
      <c r="D49" s="2254" t="s">
        <v>227</v>
      </c>
      <c r="E49" s="2255" t="s">
        <v>227</v>
      </c>
      <c r="F49" s="2256" t="s">
        <v>227</v>
      </c>
      <c r="G49" s="2253" t="s">
        <v>227</v>
      </c>
      <c r="H49" s="2257" t="s">
        <v>227</v>
      </c>
      <c r="I49" s="2256" t="s">
        <v>227</v>
      </c>
    </row>
    <row r="50" ht="18" customHeight="1" x14ac:dyDescent="0.25">
      <c r="B50" s="2264" t="s">
        <v>1883</v>
      </c>
      <c r="C50" s="2261" t="s">
        <v>107</v>
      </c>
      <c r="D50" s="2262" t="s">
        <v>107</v>
      </c>
      <c r="E50" s="2261" t="s">
        <v>107</v>
      </c>
      <c r="F50" s="2262" t="s">
        <v>107</v>
      </c>
      <c r="G50" s="2261" t="s">
        <v>107</v>
      </c>
      <c r="H50" s="2263" t="s">
        <v>107</v>
      </c>
      <c r="I50" s="2262" t="s">
        <v>107</v>
      </c>
    </row>
    <row r="51" ht="18" customHeight="1" x14ac:dyDescent="0.25">
      <c r="B51" s="2244" t="s">
        <v>1884</v>
      </c>
      <c r="C51" s="2212" t="s">
        <v>107</v>
      </c>
      <c r="D51" s="2211" t="s">
        <v>107</v>
      </c>
      <c r="E51" s="2212" t="s">
        <v>107</v>
      </c>
      <c r="F51" s="2211" t="s">
        <v>107</v>
      </c>
      <c r="G51" s="2212" t="s">
        <v>107</v>
      </c>
      <c r="H51" s="2213" t="s">
        <v>107</v>
      </c>
      <c r="I51" s="2211" t="s">
        <v>107</v>
      </c>
    </row>
    <row r="52" ht="18" customHeight="1" x14ac:dyDescent="0.25">
      <c r="B52" s="2248" t="s">
        <v>1885</v>
      </c>
      <c r="C52" s="2249" t="s">
        <v>107</v>
      </c>
      <c r="D52" s="2250" t="s">
        <v>107</v>
      </c>
      <c r="E52" s="2212" t="s">
        <v>107</v>
      </c>
      <c r="F52" s="2211" t="s">
        <v>107</v>
      </c>
      <c r="G52" s="2249" t="s">
        <v>107</v>
      </c>
      <c r="H52" s="2251" t="s">
        <v>107</v>
      </c>
      <c r="I52" s="2211" t="s">
        <v>107</v>
      </c>
    </row>
    <row r="53" ht="18" customHeight="1" x14ac:dyDescent="0.25">
      <c r="B53" s="2248" t="s">
        <v>1886</v>
      </c>
      <c r="C53" s="2249" t="s">
        <v>107</v>
      </c>
      <c r="D53" s="2250" t="s">
        <v>107</v>
      </c>
      <c r="E53" s="2212" t="s">
        <v>107</v>
      </c>
      <c r="F53" s="2211" t="s">
        <v>107</v>
      </c>
      <c r="G53" s="2249" t="s">
        <v>107</v>
      </c>
      <c r="H53" s="2251" t="s">
        <v>107</v>
      </c>
      <c r="I53" s="2211" t="s">
        <v>107</v>
      </c>
    </row>
    <row r="54" ht="18" customHeight="1" x14ac:dyDescent="0.25">
      <c r="B54" s="2248" t="s">
        <v>1887</v>
      </c>
      <c r="C54" s="2249" t="s">
        <v>107</v>
      </c>
      <c r="D54" s="2250" t="s">
        <v>107</v>
      </c>
      <c r="E54" s="2212" t="s">
        <v>107</v>
      </c>
      <c r="F54" s="2211" t="s">
        <v>107</v>
      </c>
      <c r="G54" s="2249" t="s">
        <v>107</v>
      </c>
      <c r="H54" s="2251" t="s">
        <v>107</v>
      </c>
      <c r="I54" s="2211" t="s">
        <v>107</v>
      </c>
    </row>
    <row r="55" ht="18" customHeight="1" x14ac:dyDescent="0.25">
      <c r="B55" s="2248" t="s">
        <v>1888</v>
      </c>
      <c r="C55" s="2249" t="s">
        <v>107</v>
      </c>
      <c r="D55" s="2250" t="s">
        <v>107</v>
      </c>
      <c r="E55" s="2212" t="s">
        <v>107</v>
      </c>
      <c r="F55" s="2211" t="s">
        <v>107</v>
      </c>
      <c r="G55" s="2249" t="s">
        <v>107</v>
      </c>
      <c r="H55" s="2251" t="s">
        <v>107</v>
      </c>
      <c r="I55" s="2211" t="s">
        <v>107</v>
      </c>
    </row>
    <row r="56" ht="18" customHeight="1" x14ac:dyDescent="0.25">
      <c r="B56" s="2252" t="s">
        <v>1889</v>
      </c>
      <c r="C56" s="2253" t="s">
        <v>107</v>
      </c>
      <c r="D56" s="2254" t="s">
        <v>107</v>
      </c>
      <c r="E56" s="2255" t="s">
        <v>107</v>
      </c>
      <c r="F56" s="2256" t="s">
        <v>107</v>
      </c>
      <c r="G56" s="2253" t="s">
        <v>107</v>
      </c>
      <c r="H56" s="2257" t="s">
        <v>107</v>
      </c>
      <c r="I56" s="2256" t="s">
        <v>107</v>
      </c>
    </row>
    <row r="57" ht="14.1" customHeight="1" x14ac:dyDescent="0.3">
      <c r="B57" s="230" t="s">
        <v>1890</v>
      </c>
      <c r="C57" s="2265"/>
      <c r="D57" s="2265"/>
      <c r="E57" s="2265"/>
      <c r="F57" s="2265"/>
      <c r="G57" s="2265"/>
    </row>
    <row r="58" ht="14.1" customHeight="1" x14ac:dyDescent="0.3">
      <c r="B58" s="230" t="s">
        <v>1891</v>
      </c>
      <c r="C58" s="231"/>
      <c r="D58" s="231"/>
      <c r="E58" s="231"/>
      <c r="F58" s="231"/>
      <c r="G58" s="231"/>
    </row>
    <row r="59" ht="14.1" customHeight="1" x14ac:dyDescent="0.25">
      <c r="B59" s="230" t="s">
        <v>1892</v>
      </c>
      <c r="C59" s="231"/>
      <c r="D59" s="231"/>
      <c r="E59" s="231"/>
      <c r="F59" s="231"/>
      <c r="G59" s="231"/>
    </row>
    <row r="60" ht="14.1" customHeight="1" x14ac:dyDescent="0.25">
      <c r="B60" s="230" t="s">
        <v>1893</v>
      </c>
      <c r="C60" s="231"/>
      <c r="D60" s="231"/>
      <c r="E60" s="231"/>
      <c r="F60" s="231"/>
      <c r="G60" s="231"/>
    </row>
    <row r="61" ht="14.1" customHeight="1" x14ac:dyDescent="0.3">
      <c r="B61" s="230" t="s">
        <v>1894</v>
      </c>
      <c r="C61" s="1345"/>
      <c r="D61" s="1345"/>
      <c r="E61" s="1345"/>
      <c r="F61" s="1345"/>
      <c r="G61" s="1345"/>
    </row>
    <row r="62" ht="14.1" customHeight="1" x14ac:dyDescent="0.25">
      <c r="B62" s="230" t="s">
        <v>1895</v>
      </c>
    </row>
    <row r="63" ht="14.1" customHeight="1" x14ac:dyDescent="0.25">
      <c r="B63" s="230" t="s">
        <v>1896</v>
      </c>
    </row>
    <row r="64" ht="14.1" customHeight="1" x14ac:dyDescent="0.25">
      <c r="B64" s="230" t="s">
        <v>1897</v>
      </c>
    </row>
    <row r="65" ht="14.1" customHeight="1" x14ac:dyDescent="0.25">
      <c r="B65" s="2052"/>
    </row>
    <row r="66" ht="14.1" customHeight="1" x14ac:dyDescent="0.25">
      <c r="B66" s="154" t="s">
        <v>136</v>
      </c>
    </row>
    <row r="67" ht="14.1" customHeight="1" x14ac:dyDescent="0.25">
      <c r="B67" s="2134"/>
    </row>
    <row r="68" ht="14.1" customHeight="1" x14ac:dyDescent="0.25">
      <c r="B68" s="2266" t="s">
        <v>587</v>
      </c>
      <c r="C68" s="2267"/>
      <c r="D68" s="2267"/>
      <c r="E68" s="2267"/>
      <c r="F68" s="2267"/>
      <c r="G68" s="2267"/>
      <c r="H68" s="2267"/>
      <c r="I68" s="2268"/>
    </row>
    <row r="69" ht="14.1" customHeight="1" x14ac:dyDescent="0.25">
      <c r="B69" s="1939" t="s">
        <v>1898</v>
      </c>
      <c r="C69" s="1940"/>
      <c r="D69" s="1940"/>
      <c r="E69" s="1940"/>
      <c r="F69" s="1940"/>
      <c r="G69" s="1940"/>
      <c r="H69" s="1940"/>
      <c r="I69" s="1941"/>
    </row>
    <row r="70" ht="14.1" customHeight="1" x14ac:dyDescent="0.25">
      <c r="B70" s="2223" t="s">
        <v>1398</v>
      </c>
      <c r="C70" s="2036"/>
      <c r="D70" s="2036"/>
      <c r="E70" s="2036"/>
      <c r="F70" s="2036"/>
      <c r="G70" s="2036"/>
      <c r="H70" s="2036"/>
      <c r="I70" s="2037"/>
    </row>
    <row r="71" ht="13.5" customHeight="1" x14ac:dyDescent="0.25">
      <c r="B71" s="800" t="s">
        <v>1899</v>
      </c>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1900</v>
      </c>
      <c r="C1" s="3"/>
      <c r="L1" s="4" t="s">
        <v>62</v>
      </c>
    </row>
    <row r="2" ht="18.9" customHeight="1" x14ac:dyDescent="0.3">
      <c r="B2" s="3" t="s">
        <v>1901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636</v>
      </c>
      <c r="E7" s="2270"/>
      <c r="F7" s="2270"/>
      <c r="G7" s="2271" t="s">
        <v>433</v>
      </c>
      <c r="H7" s="2271"/>
      <c r="I7" s="2271"/>
      <c r="J7" s="2272" t="s">
        <v>146</v>
      </c>
      <c r="K7" s="2272"/>
      <c r="L7" s="2272"/>
    </row>
    <row r="8" ht="15" customHeight="1" x14ac:dyDescent="0.25">
      <c r="B8" s="2273"/>
      <c r="C8" s="2274"/>
      <c r="D8" s="2275" t="s">
        <v>1902</v>
      </c>
      <c r="E8" s="2276" t="s">
        <v>311</v>
      </c>
      <c r="F8" s="2277" t="s">
        <v>1903</v>
      </c>
      <c r="G8" s="2278" t="s">
        <v>68</v>
      </c>
      <c r="H8" s="2278" t="s">
        <v>69</v>
      </c>
      <c r="I8" s="2279" t="s">
        <v>70</v>
      </c>
      <c r="J8" s="2280" t="s">
        <v>1904</v>
      </c>
      <c r="K8" s="2278" t="s">
        <v>69</v>
      </c>
      <c r="L8" s="2279" t="s">
        <v>70</v>
      </c>
    </row>
    <row r="9" ht="15" customHeight="1" x14ac:dyDescent="0.25">
      <c r="B9" s="2281" t="s">
        <v>1905</v>
      </c>
      <c r="C9" s="2282" t="s">
        <v>1906</v>
      </c>
      <c r="D9" s="2283"/>
      <c r="E9" s="2284" t="s">
        <v>1907</v>
      </c>
      <c r="F9" s="2285"/>
      <c r="G9" s="2286" t="s">
        <v>1908</v>
      </c>
      <c r="H9" s="2286"/>
      <c r="I9" s="2286"/>
      <c r="J9" s="2287" t="s">
        <v>76</v>
      </c>
      <c r="K9" s="2287"/>
      <c r="L9" s="2287"/>
    </row>
    <row r="10" ht="18" customHeight="1" x14ac:dyDescent="0.25">
      <c r="B10" s="2288" t="s">
        <v>1909</v>
      </c>
      <c r="C10" s="2289"/>
      <c r="D10" s="2290" t="s">
        <v>1910</v>
      </c>
      <c r="E10" s="2291" t="s">
        <v>1911</v>
      </c>
      <c r="F10" s="2292" t="s">
        <v>208</v>
      </c>
      <c r="G10" s="2290" t="s">
        <v>226</v>
      </c>
      <c r="H10" s="2293" t="s">
        <v>208</v>
      </c>
      <c r="I10" s="2294" t="s">
        <v>208</v>
      </c>
      <c r="J10" s="2290" t="s">
        <v>226</v>
      </c>
      <c r="K10" s="2291">
        <v>0.090038088</v>
      </c>
      <c r="L10" s="2292">
        <v>0.0049808304</v>
      </c>
    </row>
    <row r="11" ht="18" customHeight="1" x14ac:dyDescent="0.25">
      <c r="B11" s="2295" t="s">
        <v>1912</v>
      </c>
      <c r="C11" s="2296"/>
      <c r="D11" s="2297" t="s">
        <v>1408</v>
      </c>
      <c r="E11" s="2298" t="s">
        <v>1913</v>
      </c>
      <c r="F11" s="2299">
        <v>380.1</v>
      </c>
      <c r="G11" s="2300" t="s">
        <v>226</v>
      </c>
      <c r="H11" s="2298">
        <v>0.23687999999999998</v>
      </c>
      <c r="I11" s="2299">
        <v>0.013103999999999998</v>
      </c>
      <c r="J11" s="2297" t="s">
        <v>226</v>
      </c>
      <c r="K11" s="2298">
        <v>0.090038088</v>
      </c>
      <c r="L11" s="2299">
        <v>0.0049808304</v>
      </c>
      <c r="M11" s="2301"/>
    </row>
    <row r="12" ht="18" customHeight="1" x14ac:dyDescent="0.25">
      <c r="B12" s="2302" t="s">
        <v>1914</v>
      </c>
      <c r="C12" s="2303"/>
      <c r="D12" s="2304" t="s">
        <v>1408</v>
      </c>
      <c r="E12" s="2305" t="s">
        <v>1913</v>
      </c>
      <c r="F12" s="2306">
        <v>380.1</v>
      </c>
      <c r="G12" s="2304" t="s">
        <v>226</v>
      </c>
      <c r="H12" s="2305">
        <v>0.23687999999999998</v>
      </c>
      <c r="I12" s="2307">
        <v>0.013103999999999998</v>
      </c>
      <c r="J12" s="2304" t="s">
        <v>226</v>
      </c>
      <c r="K12" s="2305">
        <v>0.090038088</v>
      </c>
      <c r="L12" s="2306">
        <v>0.0049808304</v>
      </c>
    </row>
    <row r="13" ht="18" customHeight="1" x14ac:dyDescent="0.25">
      <c r="B13" s="2308" t="s">
        <v>1915</v>
      </c>
      <c r="C13" s="2303"/>
      <c r="D13" s="2304" t="s">
        <v>1408</v>
      </c>
      <c r="E13" s="2304" t="s">
        <v>1913</v>
      </c>
      <c r="F13" s="2309" t="s">
        <v>107</v>
      </c>
      <c r="G13" s="2310" t="s">
        <v>107</v>
      </c>
      <c r="H13" s="2311" t="s">
        <v>107</v>
      </c>
      <c r="I13" s="2312" t="s">
        <v>107</v>
      </c>
      <c r="J13" s="2304" t="s">
        <v>107</v>
      </c>
      <c r="K13" s="2304" t="s">
        <v>107</v>
      </c>
      <c r="L13" s="2309" t="s">
        <v>107</v>
      </c>
      <c r="M13" s="2301"/>
    </row>
    <row r="14" ht="18" customHeight="1" x14ac:dyDescent="0.25">
      <c r="B14" s="2308" t="s">
        <v>1573</v>
      </c>
      <c r="C14" s="2313"/>
      <c r="D14" s="2314" t="s">
        <v>1408</v>
      </c>
      <c r="E14" s="2315" t="s">
        <v>1913</v>
      </c>
      <c r="F14" s="2316" t="s">
        <v>107</v>
      </c>
      <c r="G14" s="2310" t="s">
        <v>107</v>
      </c>
      <c r="H14" s="2311" t="s">
        <v>107</v>
      </c>
      <c r="I14" s="2312" t="s">
        <v>107</v>
      </c>
      <c r="J14" s="2314" t="s">
        <v>107</v>
      </c>
      <c r="K14" s="2315" t="s">
        <v>107</v>
      </c>
      <c r="L14" s="2316" t="s">
        <v>107</v>
      </c>
      <c r="M14" s="2301"/>
    </row>
    <row r="15" ht="18" customHeight="1" x14ac:dyDescent="0.25">
      <c r="B15" s="2308" t="s">
        <v>1916</v>
      </c>
      <c r="C15" s="2303"/>
      <c r="D15" s="2304" t="s">
        <v>1408</v>
      </c>
      <c r="E15" s="2304" t="s">
        <v>1913</v>
      </c>
      <c r="F15" s="2309">
        <v>380.1</v>
      </c>
      <c r="G15" s="2310" t="s">
        <v>227</v>
      </c>
      <c r="H15" s="2311">
        <v>0.23687999999999998</v>
      </c>
      <c r="I15" s="2312">
        <v>0.013103999999999998</v>
      </c>
      <c r="J15" s="2304" t="s">
        <v>227</v>
      </c>
      <c r="K15" s="2304">
        <v>0.090038088</v>
      </c>
      <c r="L15" s="2309">
        <v>0.0049808304</v>
      </c>
      <c r="M15" s="2301"/>
    </row>
    <row r="16" ht="18" customHeight="1" x14ac:dyDescent="0.25">
      <c r="B16" s="2308" t="s">
        <v>1573</v>
      </c>
      <c r="C16" s="2313"/>
      <c r="D16" s="2314" t="s">
        <v>1408</v>
      </c>
      <c r="E16" s="2315" t="s">
        <v>1913</v>
      </c>
      <c r="F16" s="2316">
        <v>380.1</v>
      </c>
      <c r="G16" s="2310" t="s">
        <v>227</v>
      </c>
      <c r="H16" s="2311">
        <v>0.23687999999999998</v>
      </c>
      <c r="I16" s="2312">
        <v>0.013103999999999998</v>
      </c>
      <c r="J16" s="2314" t="s">
        <v>227</v>
      </c>
      <c r="K16" s="2315">
        <v>0.090038088</v>
      </c>
      <c r="L16" s="2316">
        <v>0.0049808304</v>
      </c>
      <c r="M16" s="2301"/>
    </row>
    <row r="17" ht="18" customHeight="1" x14ac:dyDescent="0.25">
      <c r="B17" s="2302" t="s">
        <v>1917</v>
      </c>
      <c r="C17" s="2303"/>
      <c r="D17" s="2304" t="s">
        <v>1408</v>
      </c>
      <c r="E17" s="2305" t="s">
        <v>1913</v>
      </c>
      <c r="F17" s="2306" t="s">
        <v>226</v>
      </c>
      <c r="G17" s="2304" t="s">
        <v>226</v>
      </c>
      <c r="H17" s="2305" t="s">
        <v>226</v>
      </c>
      <c r="I17" s="2307" t="s">
        <v>226</v>
      </c>
      <c r="J17" s="2304" t="s">
        <v>226</v>
      </c>
      <c r="K17" s="2305" t="s">
        <v>226</v>
      </c>
      <c r="L17" s="2306" t="s">
        <v>226</v>
      </c>
    </row>
    <row r="18" ht="18" customHeight="1" x14ac:dyDescent="0.25">
      <c r="B18" s="2308" t="s">
        <v>1918</v>
      </c>
      <c r="C18" s="2303"/>
      <c r="D18" s="2304" t="s">
        <v>1408</v>
      </c>
      <c r="E18" s="2304" t="s">
        <v>1913</v>
      </c>
      <c r="F18" s="2309" t="s">
        <v>107</v>
      </c>
      <c r="G18" s="2310" t="s">
        <v>107</v>
      </c>
      <c r="H18" s="2311" t="s">
        <v>107</v>
      </c>
      <c r="I18" s="2312" t="s">
        <v>107</v>
      </c>
      <c r="J18" s="2304" t="s">
        <v>107</v>
      </c>
      <c r="K18" s="2304" t="s">
        <v>107</v>
      </c>
      <c r="L18" s="2309" t="s">
        <v>107</v>
      </c>
      <c r="M18" s="2301"/>
    </row>
    <row r="19" ht="18" customHeight="1" x14ac:dyDescent="0.25">
      <c r="B19" s="2308" t="s">
        <v>1573</v>
      </c>
      <c r="C19" s="2313"/>
      <c r="D19" s="2314" t="s">
        <v>1408</v>
      </c>
      <c r="E19" s="2315" t="s">
        <v>1913</v>
      </c>
      <c r="F19" s="2316" t="s">
        <v>107</v>
      </c>
      <c r="G19" s="2310" t="s">
        <v>107</v>
      </c>
      <c r="H19" s="2311" t="s">
        <v>107</v>
      </c>
      <c r="I19" s="2312" t="s">
        <v>107</v>
      </c>
      <c r="J19" s="2314" t="s">
        <v>107</v>
      </c>
      <c r="K19" s="2315" t="s">
        <v>107</v>
      </c>
      <c r="L19" s="2316" t="s">
        <v>107</v>
      </c>
      <c r="M19" s="2301"/>
    </row>
    <row r="20" ht="18" customHeight="1" x14ac:dyDescent="0.25">
      <c r="B20" s="2308" t="s">
        <v>1919</v>
      </c>
      <c r="C20" s="2303"/>
      <c r="D20" s="2304" t="s">
        <v>1408</v>
      </c>
      <c r="E20" s="2304" t="s">
        <v>1913</v>
      </c>
      <c r="F20" s="2309" t="s">
        <v>227</v>
      </c>
      <c r="G20" s="2310" t="s">
        <v>227</v>
      </c>
      <c r="H20" s="2311" t="s">
        <v>227</v>
      </c>
      <c r="I20" s="2312" t="s">
        <v>227</v>
      </c>
      <c r="J20" s="2304" t="s">
        <v>227</v>
      </c>
      <c r="K20" s="2304" t="s">
        <v>227</v>
      </c>
      <c r="L20" s="2309" t="s">
        <v>227</v>
      </c>
      <c r="M20" s="2301"/>
    </row>
    <row r="21" ht="18" customHeight="1" x14ac:dyDescent="0.25">
      <c r="B21" s="2317" t="s">
        <v>1573</v>
      </c>
      <c r="C21" s="2318"/>
      <c r="D21" s="2319" t="s">
        <v>1408</v>
      </c>
      <c r="E21" s="2320" t="s">
        <v>1913</v>
      </c>
      <c r="F21" s="2321" t="s">
        <v>227</v>
      </c>
      <c r="G21" s="2322" t="s">
        <v>227</v>
      </c>
      <c r="H21" s="2323" t="s">
        <v>227</v>
      </c>
      <c r="I21" s="2324" t="s">
        <v>227</v>
      </c>
      <c r="J21" s="2319" t="s">
        <v>227</v>
      </c>
      <c r="K21" s="2320" t="s">
        <v>227</v>
      </c>
      <c r="L21" s="2321" t="s">
        <v>227</v>
      </c>
      <c r="M21" s="2301"/>
    </row>
    <row r="22" ht="18" customHeight="1" x14ac:dyDescent="0.25">
      <c r="B22" s="2295" t="s">
        <v>1920</v>
      </c>
      <c r="C22" s="2296"/>
      <c r="D22" s="2297" t="s">
        <v>1408</v>
      </c>
      <c r="E22" s="2298" t="s">
        <v>1913</v>
      </c>
      <c r="F22" s="2299" t="s">
        <v>107</v>
      </c>
      <c r="G22" s="2300" t="s">
        <v>107</v>
      </c>
      <c r="H22" s="2298" t="s">
        <v>107</v>
      </c>
      <c r="I22" s="2299" t="s">
        <v>107</v>
      </c>
      <c r="J22" s="2297" t="s">
        <v>107</v>
      </c>
      <c r="K22" s="2298" t="s">
        <v>107</v>
      </c>
      <c r="L22" s="2299" t="s">
        <v>107</v>
      </c>
      <c r="M22" s="2301"/>
    </row>
    <row r="23" ht="18" customHeight="1" x14ac:dyDescent="0.25">
      <c r="B23" s="2302" t="s">
        <v>1921</v>
      </c>
      <c r="C23" s="2303"/>
      <c r="D23" s="2304" t="s">
        <v>1408</v>
      </c>
      <c r="E23" s="2305" t="s">
        <v>1913</v>
      </c>
      <c r="F23" s="2306" t="s">
        <v>107</v>
      </c>
      <c r="G23" s="2304" t="s">
        <v>107</v>
      </c>
      <c r="H23" s="2305" t="s">
        <v>107</v>
      </c>
      <c r="I23" s="2307" t="s">
        <v>107</v>
      </c>
      <c r="J23" s="2304" t="s">
        <v>107</v>
      </c>
      <c r="K23" s="2305" t="s">
        <v>107</v>
      </c>
      <c r="L23" s="2306" t="s">
        <v>107</v>
      </c>
    </row>
    <row r="24" ht="18" customHeight="1" x14ac:dyDescent="0.25">
      <c r="B24" s="2308" t="s">
        <v>1922</v>
      </c>
      <c r="C24" s="2303"/>
      <c r="D24" s="2304" t="s">
        <v>1408</v>
      </c>
      <c r="E24" s="2304" t="s">
        <v>1913</v>
      </c>
      <c r="F24" s="2309" t="s">
        <v>107</v>
      </c>
      <c r="G24" s="2310" t="s">
        <v>107</v>
      </c>
      <c r="H24" s="2311" t="s">
        <v>107</v>
      </c>
      <c r="I24" s="2312" t="s">
        <v>107</v>
      </c>
      <c r="J24" s="2304" t="s">
        <v>107</v>
      </c>
      <c r="K24" s="2304" t="s">
        <v>107</v>
      </c>
      <c r="L24" s="2309" t="s">
        <v>107</v>
      </c>
    </row>
    <row r="25" ht="18" customHeight="1" x14ac:dyDescent="0.25">
      <c r="B25" s="2308" t="s">
        <v>1573</v>
      </c>
      <c r="C25" s="2313"/>
      <c r="D25" s="2314" t="s">
        <v>1408</v>
      </c>
      <c r="E25" s="2315" t="s">
        <v>1913</v>
      </c>
      <c r="F25" s="2316" t="s">
        <v>107</v>
      </c>
      <c r="G25" s="2310" t="s">
        <v>107</v>
      </c>
      <c r="H25" s="2311" t="s">
        <v>107</v>
      </c>
      <c r="I25" s="2312" t="s">
        <v>107</v>
      </c>
      <c r="J25" s="2314" t="s">
        <v>107</v>
      </c>
      <c r="K25" s="2315" t="s">
        <v>107</v>
      </c>
      <c r="L25" s="2316" t="s">
        <v>107</v>
      </c>
      <c r="M25" s="2301"/>
    </row>
    <row r="26" ht="18" customHeight="1" x14ac:dyDescent="0.25">
      <c r="B26" s="2308" t="s">
        <v>1923</v>
      </c>
      <c r="C26" s="2303"/>
      <c r="D26" s="2304" t="s">
        <v>1408</v>
      </c>
      <c r="E26" s="2304" t="s">
        <v>1913</v>
      </c>
      <c r="F26" s="2309" t="s">
        <v>107</v>
      </c>
      <c r="G26" s="2310" t="s">
        <v>107</v>
      </c>
      <c r="H26" s="2311" t="s">
        <v>107</v>
      </c>
      <c r="I26" s="2312" t="s">
        <v>107</v>
      </c>
      <c r="J26" s="2304" t="s">
        <v>107</v>
      </c>
      <c r="K26" s="2304" t="s">
        <v>107</v>
      </c>
      <c r="L26" s="2309" t="s">
        <v>107</v>
      </c>
    </row>
    <row r="27" ht="18" customHeight="1" x14ac:dyDescent="0.25">
      <c r="B27" s="2308" t="s">
        <v>1573</v>
      </c>
      <c r="C27" s="2313"/>
      <c r="D27" s="2314" t="s">
        <v>1408</v>
      </c>
      <c r="E27" s="2315" t="s">
        <v>1913</v>
      </c>
      <c r="F27" s="2316" t="s">
        <v>107</v>
      </c>
      <c r="G27" s="2310" t="s">
        <v>107</v>
      </c>
      <c r="H27" s="2311" t="s">
        <v>107</v>
      </c>
      <c r="I27" s="2312" t="s">
        <v>107</v>
      </c>
      <c r="J27" s="2314" t="s">
        <v>107</v>
      </c>
      <c r="K27" s="2315" t="s">
        <v>107</v>
      </c>
      <c r="L27" s="2316" t="s">
        <v>107</v>
      </c>
      <c r="M27" s="2301"/>
    </row>
    <row r="28" ht="18" customHeight="1" x14ac:dyDescent="0.25">
      <c r="B28" s="2302" t="s">
        <v>1924</v>
      </c>
      <c r="C28" s="2303"/>
      <c r="D28" s="2304" t="s">
        <v>1408</v>
      </c>
      <c r="E28" s="2305" t="s">
        <v>1913</v>
      </c>
      <c r="F28" s="2306" t="s">
        <v>107</v>
      </c>
      <c r="G28" s="2304" t="s">
        <v>107</v>
      </c>
      <c r="H28" s="2305" t="s">
        <v>107</v>
      </c>
      <c r="I28" s="2307" t="s">
        <v>107</v>
      </c>
      <c r="J28" s="2304" t="s">
        <v>107</v>
      </c>
      <c r="K28" s="2305" t="s">
        <v>107</v>
      </c>
      <c r="L28" s="2306" t="s">
        <v>107</v>
      </c>
    </row>
    <row r="29" ht="18" customHeight="1" x14ac:dyDescent="0.25">
      <c r="B29" s="2308" t="s">
        <v>1925</v>
      </c>
      <c r="C29" s="2303"/>
      <c r="D29" s="2304" t="s">
        <v>1408</v>
      </c>
      <c r="E29" s="2304" t="s">
        <v>1913</v>
      </c>
      <c r="F29" s="2309" t="s">
        <v>107</v>
      </c>
      <c r="G29" s="2304" t="s">
        <v>107</v>
      </c>
      <c r="H29" s="2305" t="s">
        <v>107</v>
      </c>
      <c r="I29" s="2307" t="s">
        <v>107</v>
      </c>
      <c r="J29" s="2304" t="s">
        <v>107</v>
      </c>
      <c r="K29" s="2304" t="s">
        <v>107</v>
      </c>
      <c r="L29" s="2309" t="s">
        <v>107</v>
      </c>
      <c r="M29" s="2301"/>
    </row>
    <row r="30" ht="18" customHeight="1" x14ac:dyDescent="0.25">
      <c r="B30" s="2308" t="s">
        <v>1573</v>
      </c>
      <c r="C30" s="2313"/>
      <c r="D30" s="2314" t="s">
        <v>1408</v>
      </c>
      <c r="E30" s="2315" t="s">
        <v>1913</v>
      </c>
      <c r="F30" s="2316" t="s">
        <v>107</v>
      </c>
      <c r="G30" s="2310" t="s">
        <v>107</v>
      </c>
      <c r="H30" s="2311" t="s">
        <v>107</v>
      </c>
      <c r="I30" s="2312" t="s">
        <v>107</v>
      </c>
      <c r="J30" s="2314" t="s">
        <v>107</v>
      </c>
      <c r="K30" s="2315" t="s">
        <v>107</v>
      </c>
      <c r="L30" s="2316" t="s">
        <v>107</v>
      </c>
      <c r="M30" s="2301"/>
    </row>
    <row r="31" ht="18" customHeight="1" x14ac:dyDescent="0.25">
      <c r="B31" s="2308" t="s">
        <v>1926</v>
      </c>
      <c r="C31" s="2303"/>
      <c r="D31" s="2304" t="s">
        <v>1408</v>
      </c>
      <c r="E31" s="2304" t="s">
        <v>1913</v>
      </c>
      <c r="F31" s="2309" t="s">
        <v>107</v>
      </c>
      <c r="G31" s="2304" t="s">
        <v>107</v>
      </c>
      <c r="H31" s="2305" t="s">
        <v>107</v>
      </c>
      <c r="I31" s="2307" t="s">
        <v>107</v>
      </c>
      <c r="J31" s="2304" t="s">
        <v>107</v>
      </c>
      <c r="K31" s="2304" t="s">
        <v>107</v>
      </c>
      <c r="L31" s="2309" t="s">
        <v>107</v>
      </c>
      <c r="M31" s="2301"/>
    </row>
    <row r="32" ht="18" customHeight="1" x14ac:dyDescent="0.25">
      <c r="B32" s="2317" t="s">
        <v>1573</v>
      </c>
      <c r="C32" s="2318"/>
      <c r="D32" s="2319" t="s">
        <v>1408</v>
      </c>
      <c r="E32" s="2320" t="s">
        <v>1913</v>
      </c>
      <c r="F32" s="2321" t="s">
        <v>107</v>
      </c>
      <c r="G32" s="2322" t="s">
        <v>107</v>
      </c>
      <c r="H32" s="2323" t="s">
        <v>107</v>
      </c>
      <c r="I32" s="2324" t="s">
        <v>107</v>
      </c>
      <c r="J32" s="2319" t="s">
        <v>107</v>
      </c>
      <c r="K32" s="2320" t="s">
        <v>107</v>
      </c>
      <c r="L32" s="2321" t="s">
        <v>107</v>
      </c>
      <c r="M32" s="2301"/>
    </row>
    <row r="33" ht="18" customHeight="1" x14ac:dyDescent="0.25">
      <c r="B33" s="2325" t="s">
        <v>1927</v>
      </c>
      <c r="C33" s="2296"/>
      <c r="D33" s="2297" t="s">
        <v>1408</v>
      </c>
      <c r="E33" s="2298" t="s">
        <v>1913</v>
      </c>
      <c r="F33" s="2299" t="s">
        <v>107</v>
      </c>
      <c r="G33" s="2300" t="s">
        <v>107</v>
      </c>
      <c r="H33" s="2298" t="s">
        <v>107</v>
      </c>
      <c r="I33" s="2299" t="s">
        <v>107</v>
      </c>
      <c r="J33" s="2297" t="s">
        <v>107</v>
      </c>
      <c r="K33" s="2298" t="s">
        <v>107</v>
      </c>
      <c r="L33" s="2299" t="s">
        <v>107</v>
      </c>
      <c r="M33" s="2301"/>
    </row>
    <row r="34" ht="18" customHeight="1" x14ac:dyDescent="0.25">
      <c r="B34" s="2302" t="s">
        <v>1928</v>
      </c>
      <c r="C34" s="2303"/>
      <c r="D34" s="2304" t="s">
        <v>1408</v>
      </c>
      <c r="E34" s="2305" t="s">
        <v>1913</v>
      </c>
      <c r="F34" s="2306" t="s">
        <v>107</v>
      </c>
      <c r="G34" s="2304" t="s">
        <v>107</v>
      </c>
      <c r="H34" s="2305" t="s">
        <v>107</v>
      </c>
      <c r="I34" s="2307" t="s">
        <v>107</v>
      </c>
      <c r="J34" s="2304" t="s">
        <v>107</v>
      </c>
      <c r="K34" s="2305" t="s">
        <v>107</v>
      </c>
      <c r="L34" s="2306" t="s">
        <v>107</v>
      </c>
    </row>
    <row r="35" ht="18" customHeight="1" x14ac:dyDescent="0.25">
      <c r="B35" s="2308" t="s">
        <v>1929</v>
      </c>
      <c r="C35" s="2303"/>
      <c r="D35" s="2304" t="s">
        <v>1408</v>
      </c>
      <c r="E35" s="2304" t="s">
        <v>1913</v>
      </c>
      <c r="F35" s="2309" t="s">
        <v>107</v>
      </c>
      <c r="G35" s="2310" t="s">
        <v>107</v>
      </c>
      <c r="H35" s="2311" t="s">
        <v>107</v>
      </c>
      <c r="I35" s="2312" t="s">
        <v>107</v>
      </c>
      <c r="J35" s="2304" t="s">
        <v>107</v>
      </c>
      <c r="K35" s="2304" t="s">
        <v>107</v>
      </c>
      <c r="L35" s="2309" t="s">
        <v>107</v>
      </c>
      <c r="M35" s="2301"/>
    </row>
    <row r="36" ht="18" customHeight="1" x14ac:dyDescent="0.25">
      <c r="B36" s="2308" t="s">
        <v>1573</v>
      </c>
      <c r="C36" s="2313"/>
      <c r="D36" s="2314" t="s">
        <v>1408</v>
      </c>
      <c r="E36" s="2315" t="s">
        <v>1913</v>
      </c>
      <c r="F36" s="2316" t="s">
        <v>107</v>
      </c>
      <c r="G36" s="2310" t="s">
        <v>107</v>
      </c>
      <c r="H36" s="2311" t="s">
        <v>107</v>
      </c>
      <c r="I36" s="2312" t="s">
        <v>107</v>
      </c>
      <c r="J36" s="2314" t="s">
        <v>107</v>
      </c>
      <c r="K36" s="2315" t="s">
        <v>107</v>
      </c>
      <c r="L36" s="2316" t="s">
        <v>107</v>
      </c>
      <c r="M36" s="2301"/>
    </row>
    <row r="37" ht="18" customHeight="1" x14ac:dyDescent="0.25">
      <c r="B37" s="2308" t="s">
        <v>1930</v>
      </c>
      <c r="C37" s="2303"/>
      <c r="D37" s="2304" t="s">
        <v>1408</v>
      </c>
      <c r="E37" s="2304" t="s">
        <v>1913</v>
      </c>
      <c r="F37" s="2309" t="s">
        <v>107</v>
      </c>
      <c r="G37" s="2310" t="s">
        <v>107</v>
      </c>
      <c r="H37" s="2311" t="s">
        <v>107</v>
      </c>
      <c r="I37" s="2312" t="s">
        <v>107</v>
      </c>
      <c r="J37" s="2304" t="s">
        <v>107</v>
      </c>
      <c r="K37" s="2304" t="s">
        <v>107</v>
      </c>
      <c r="L37" s="2309" t="s">
        <v>107</v>
      </c>
      <c r="M37" s="2301"/>
    </row>
    <row r="38" ht="18" customHeight="1" x14ac:dyDescent="0.25">
      <c r="B38" s="2308" t="s">
        <v>1573</v>
      </c>
      <c r="C38" s="2313"/>
      <c r="D38" s="2314" t="s">
        <v>1408</v>
      </c>
      <c r="E38" s="2315" t="s">
        <v>1913</v>
      </c>
      <c r="F38" s="2316" t="s">
        <v>107</v>
      </c>
      <c r="G38" s="2310" t="s">
        <v>107</v>
      </c>
      <c r="H38" s="2311" t="s">
        <v>107</v>
      </c>
      <c r="I38" s="2312" t="s">
        <v>107</v>
      </c>
      <c r="J38" s="2314" t="s">
        <v>107</v>
      </c>
      <c r="K38" s="2315" t="s">
        <v>107</v>
      </c>
      <c r="L38" s="2316" t="s">
        <v>107</v>
      </c>
      <c r="M38" s="2301"/>
    </row>
    <row r="39" ht="18" customHeight="1" x14ac:dyDescent="0.25">
      <c r="B39" s="2302" t="s">
        <v>1931</v>
      </c>
      <c r="C39" s="2303"/>
      <c r="D39" s="2304" t="s">
        <v>1408</v>
      </c>
      <c r="E39" s="2305" t="s">
        <v>1913</v>
      </c>
      <c r="F39" s="2306" t="s">
        <v>107</v>
      </c>
      <c r="G39" s="2304" t="s">
        <v>107</v>
      </c>
      <c r="H39" s="2305" t="s">
        <v>107</v>
      </c>
      <c r="I39" s="2307" t="s">
        <v>107</v>
      </c>
      <c r="J39" s="2304" t="s">
        <v>107</v>
      </c>
      <c r="K39" s="2305" t="s">
        <v>107</v>
      </c>
      <c r="L39" s="2306" t="s">
        <v>107</v>
      </c>
    </row>
    <row r="40" ht="18" customHeight="1" x14ac:dyDescent="0.25">
      <c r="B40" s="2308" t="s">
        <v>1932</v>
      </c>
      <c r="C40" s="2303"/>
      <c r="D40" s="2304" t="s">
        <v>1408</v>
      </c>
      <c r="E40" s="2304" t="s">
        <v>1913</v>
      </c>
      <c r="F40" s="2309" t="s">
        <v>107</v>
      </c>
      <c r="G40" s="2304" t="s">
        <v>107</v>
      </c>
      <c r="H40" s="2305" t="s">
        <v>107</v>
      </c>
      <c r="I40" s="2307" t="s">
        <v>107</v>
      </c>
      <c r="J40" s="2304" t="s">
        <v>107</v>
      </c>
      <c r="K40" s="2304" t="s">
        <v>107</v>
      </c>
      <c r="L40" s="2309" t="s">
        <v>107</v>
      </c>
      <c r="M40" s="2301"/>
    </row>
    <row r="41" ht="18" customHeight="1" x14ac:dyDescent="0.25">
      <c r="B41" s="2308" t="s">
        <v>1573</v>
      </c>
      <c r="C41" s="2313"/>
      <c r="D41" s="2314" t="s">
        <v>1408</v>
      </c>
      <c r="E41" s="2315" t="s">
        <v>1913</v>
      </c>
      <c r="F41" s="2316" t="s">
        <v>107</v>
      </c>
      <c r="G41" s="2310" t="s">
        <v>107</v>
      </c>
      <c r="H41" s="2311" t="s">
        <v>107</v>
      </c>
      <c r="I41" s="2312" t="s">
        <v>107</v>
      </c>
      <c r="J41" s="2314" t="s">
        <v>107</v>
      </c>
      <c r="K41" s="2315" t="s">
        <v>107</v>
      </c>
      <c r="L41" s="2316" t="s">
        <v>107</v>
      </c>
      <c r="M41" s="2301"/>
    </row>
    <row r="42" ht="18" customHeight="1" x14ac:dyDescent="0.25">
      <c r="B42" s="2308" t="s">
        <v>1933</v>
      </c>
      <c r="C42" s="2303"/>
      <c r="D42" s="2304" t="s">
        <v>1408</v>
      </c>
      <c r="E42" s="2304" t="s">
        <v>1913</v>
      </c>
      <c r="F42" s="2309" t="s">
        <v>107</v>
      </c>
      <c r="G42" s="2304" t="s">
        <v>107</v>
      </c>
      <c r="H42" s="2305" t="s">
        <v>107</v>
      </c>
      <c r="I42" s="2307" t="s">
        <v>107</v>
      </c>
      <c r="J42" s="2304" t="s">
        <v>107</v>
      </c>
      <c r="K42" s="2304" t="s">
        <v>107</v>
      </c>
      <c r="L42" s="2309" t="s">
        <v>107</v>
      </c>
      <c r="M42" s="2301"/>
    </row>
    <row r="43" ht="18" customHeight="1" x14ac:dyDescent="0.25">
      <c r="B43" s="2317" t="s">
        <v>1573</v>
      </c>
      <c r="C43" s="2318"/>
      <c r="D43" s="2319" t="s">
        <v>1408</v>
      </c>
      <c r="E43" s="2320" t="s">
        <v>1913</v>
      </c>
      <c r="F43" s="2321" t="s">
        <v>107</v>
      </c>
      <c r="G43" s="2322" t="s">
        <v>107</v>
      </c>
      <c r="H43" s="2323" t="s">
        <v>107</v>
      </c>
      <c r="I43" s="2324" t="s">
        <v>107</v>
      </c>
      <c r="J43" s="2319" t="s">
        <v>107</v>
      </c>
      <c r="K43" s="2320" t="s">
        <v>107</v>
      </c>
      <c r="L43" s="2321" t="s">
        <v>107</v>
      </c>
      <c r="M43" s="2301"/>
    </row>
    <row r="44" ht="18" customHeight="1" x14ac:dyDescent="0.25">
      <c r="B44" s="2295" t="s">
        <v>1934</v>
      </c>
      <c r="C44" s="2296"/>
      <c r="D44" s="2297" t="s">
        <v>1408</v>
      </c>
      <c r="E44" s="2298" t="s">
        <v>1913</v>
      </c>
      <c r="F44" s="2299" t="s">
        <v>107</v>
      </c>
      <c r="G44" s="2300" t="s">
        <v>107</v>
      </c>
      <c r="H44" s="2298" t="s">
        <v>107</v>
      </c>
      <c r="I44" s="2299" t="s">
        <v>107</v>
      </c>
      <c r="J44" s="2297" t="s">
        <v>107</v>
      </c>
      <c r="K44" s="2298" t="s">
        <v>107</v>
      </c>
      <c r="L44" s="2299" t="s">
        <v>107</v>
      </c>
      <c r="M44" s="2301"/>
    </row>
    <row r="45" ht="18" customHeight="1" x14ac:dyDescent="0.25">
      <c r="B45" s="2302" t="s">
        <v>1935</v>
      </c>
      <c r="C45" s="2303"/>
      <c r="D45" s="2304" t="s">
        <v>1408</v>
      </c>
      <c r="E45" s="2305" t="s">
        <v>1913</v>
      </c>
      <c r="F45" s="2306" t="s">
        <v>107</v>
      </c>
      <c r="G45" s="2304" t="s">
        <v>107</v>
      </c>
      <c r="H45" s="2305" t="s">
        <v>107</v>
      </c>
      <c r="I45" s="2307" t="s">
        <v>107</v>
      </c>
      <c r="J45" s="2304" t="s">
        <v>107</v>
      </c>
      <c r="K45" s="2305" t="s">
        <v>107</v>
      </c>
      <c r="L45" s="2306" t="s">
        <v>107</v>
      </c>
    </row>
    <row r="46" ht="18" customHeight="1" x14ac:dyDescent="0.25">
      <c r="B46" s="2308" t="s">
        <v>1936</v>
      </c>
      <c r="C46" s="2303"/>
      <c r="D46" s="2304" t="s">
        <v>1408</v>
      </c>
      <c r="E46" s="2304" t="s">
        <v>1913</v>
      </c>
      <c r="F46" s="2309" t="s">
        <v>107</v>
      </c>
      <c r="G46" s="2310" t="s">
        <v>107</v>
      </c>
      <c r="H46" s="2311" t="s">
        <v>107</v>
      </c>
      <c r="I46" s="2312" t="s">
        <v>107</v>
      </c>
      <c r="J46" s="2304" t="s">
        <v>107</v>
      </c>
      <c r="K46" s="2304" t="s">
        <v>107</v>
      </c>
      <c r="L46" s="2309" t="s">
        <v>107</v>
      </c>
      <c r="M46" s="2301"/>
    </row>
    <row r="47" ht="18" customHeight="1" x14ac:dyDescent="0.25">
      <c r="B47" s="2308" t="s">
        <v>1573</v>
      </c>
      <c r="C47" s="2313"/>
      <c r="D47" s="2314" t="s">
        <v>1408</v>
      </c>
      <c r="E47" s="2315" t="s">
        <v>1913</v>
      </c>
      <c r="F47" s="2316" t="s">
        <v>107</v>
      </c>
      <c r="G47" s="2310" t="s">
        <v>107</v>
      </c>
      <c r="H47" s="2311" t="s">
        <v>107</v>
      </c>
      <c r="I47" s="2312" t="s">
        <v>107</v>
      </c>
      <c r="J47" s="2314" t="s">
        <v>107</v>
      </c>
      <c r="K47" s="2315" t="s">
        <v>107</v>
      </c>
      <c r="L47" s="2316" t="s">
        <v>107</v>
      </c>
      <c r="M47" s="2301"/>
    </row>
    <row r="48" ht="18" customHeight="1" x14ac:dyDescent="0.25">
      <c r="B48" s="2308" t="s">
        <v>1937</v>
      </c>
      <c r="C48" s="2303"/>
      <c r="D48" s="2304" t="s">
        <v>1408</v>
      </c>
      <c r="E48" s="2304" t="s">
        <v>1913</v>
      </c>
      <c r="F48" s="2309" t="s">
        <v>107</v>
      </c>
      <c r="G48" s="2310" t="s">
        <v>107</v>
      </c>
      <c r="H48" s="2311" t="s">
        <v>107</v>
      </c>
      <c r="I48" s="2312" t="s">
        <v>107</v>
      </c>
      <c r="J48" s="2304" t="s">
        <v>107</v>
      </c>
      <c r="K48" s="2304" t="s">
        <v>107</v>
      </c>
      <c r="L48" s="2309" t="s">
        <v>107</v>
      </c>
      <c r="M48" s="2301"/>
    </row>
    <row r="49" ht="18" customHeight="1" x14ac:dyDescent="0.25">
      <c r="B49" s="2308" t="s">
        <v>1573</v>
      </c>
      <c r="C49" s="2313"/>
      <c r="D49" s="2314" t="s">
        <v>1408</v>
      </c>
      <c r="E49" s="2315" t="s">
        <v>1913</v>
      </c>
      <c r="F49" s="2316" t="s">
        <v>107</v>
      </c>
      <c r="G49" s="2310" t="s">
        <v>107</v>
      </c>
      <c r="H49" s="2311" t="s">
        <v>107</v>
      </c>
      <c r="I49" s="2312" t="s">
        <v>107</v>
      </c>
      <c r="J49" s="2314" t="s">
        <v>107</v>
      </c>
      <c r="K49" s="2315" t="s">
        <v>107</v>
      </c>
      <c r="L49" s="2316" t="s">
        <v>107</v>
      </c>
      <c r="M49" s="2301"/>
    </row>
    <row r="50" ht="18" customHeight="1" x14ac:dyDescent="0.25">
      <c r="B50" s="2302" t="s">
        <v>1938</v>
      </c>
      <c r="C50" s="2303"/>
      <c r="D50" s="2304" t="s">
        <v>1408</v>
      </c>
      <c r="E50" s="2305" t="s">
        <v>1913</v>
      </c>
      <c r="F50" s="2306" t="s">
        <v>107</v>
      </c>
      <c r="G50" s="2304" t="s">
        <v>107</v>
      </c>
      <c r="H50" s="2305" t="s">
        <v>107</v>
      </c>
      <c r="I50" s="2307" t="s">
        <v>107</v>
      </c>
      <c r="J50" s="2304" t="s">
        <v>107</v>
      </c>
      <c r="K50" s="2305" t="s">
        <v>107</v>
      </c>
      <c r="L50" s="2306" t="s">
        <v>107</v>
      </c>
    </row>
    <row r="51" ht="18" customHeight="1" x14ac:dyDescent="0.25">
      <c r="B51" s="2308" t="s">
        <v>1939</v>
      </c>
      <c r="C51" s="2303"/>
      <c r="D51" s="2304" t="s">
        <v>1408</v>
      </c>
      <c r="E51" s="2304" t="s">
        <v>1913</v>
      </c>
      <c r="F51" s="2309" t="s">
        <v>107</v>
      </c>
      <c r="G51" s="2304" t="s">
        <v>107</v>
      </c>
      <c r="H51" s="2305" t="s">
        <v>107</v>
      </c>
      <c r="I51" s="2307" t="s">
        <v>107</v>
      </c>
      <c r="J51" s="2304" t="s">
        <v>107</v>
      </c>
      <c r="K51" s="2304" t="s">
        <v>107</v>
      </c>
      <c r="L51" s="2309" t="s">
        <v>107</v>
      </c>
      <c r="M51" s="2301"/>
    </row>
    <row r="52" ht="18" customHeight="1" x14ac:dyDescent="0.25">
      <c r="B52" s="2308" t="s">
        <v>1573</v>
      </c>
      <c r="C52" s="2313"/>
      <c r="D52" s="2314" t="s">
        <v>1408</v>
      </c>
      <c r="E52" s="2315" t="s">
        <v>1913</v>
      </c>
      <c r="F52" s="2316" t="s">
        <v>107</v>
      </c>
      <c r="G52" s="2310" t="s">
        <v>107</v>
      </c>
      <c r="H52" s="2311" t="s">
        <v>107</v>
      </c>
      <c r="I52" s="2312" t="s">
        <v>107</v>
      </c>
      <c r="J52" s="2314" t="s">
        <v>107</v>
      </c>
      <c r="K52" s="2315" t="s">
        <v>107</v>
      </c>
      <c r="L52" s="2316" t="s">
        <v>107</v>
      </c>
      <c r="M52" s="2301"/>
    </row>
    <row r="53" ht="18" customHeight="1" x14ac:dyDescent="0.25">
      <c r="B53" s="2308" t="s">
        <v>1940</v>
      </c>
      <c r="C53" s="2303"/>
      <c r="D53" s="2304" t="s">
        <v>1408</v>
      </c>
      <c r="E53" s="2304" t="s">
        <v>1913</v>
      </c>
      <c r="F53" s="2309" t="s">
        <v>107</v>
      </c>
      <c r="G53" s="2304" t="s">
        <v>107</v>
      </c>
      <c r="H53" s="2305" t="s">
        <v>107</v>
      </c>
      <c r="I53" s="2307" t="s">
        <v>107</v>
      </c>
      <c r="J53" s="2304" t="s">
        <v>107</v>
      </c>
      <c r="K53" s="2304" t="s">
        <v>107</v>
      </c>
      <c r="L53" s="2309" t="s">
        <v>107</v>
      </c>
      <c r="M53" s="2301"/>
    </row>
    <row r="54" ht="18" customHeight="1" x14ac:dyDescent="0.25">
      <c r="B54" s="2317" t="s">
        <v>1573</v>
      </c>
      <c r="C54" s="2318"/>
      <c r="D54" s="2319" t="s">
        <v>1408</v>
      </c>
      <c r="E54" s="2320" t="s">
        <v>1913</v>
      </c>
      <c r="F54" s="2321" t="s">
        <v>107</v>
      </c>
      <c r="G54" s="2322" t="s">
        <v>107</v>
      </c>
      <c r="H54" s="2323" t="s">
        <v>107</v>
      </c>
      <c r="I54" s="2324" t="s">
        <v>107</v>
      </c>
      <c r="J54" s="2319" t="s">
        <v>107</v>
      </c>
      <c r="K54" s="2320" t="s">
        <v>107</v>
      </c>
      <c r="L54" s="2321" t="s">
        <v>107</v>
      </c>
      <c r="M54" s="2301"/>
    </row>
    <row r="55" ht="18" customHeight="1" x14ac:dyDescent="0.25">
      <c r="B55" s="2295" t="s">
        <v>1941</v>
      </c>
      <c r="C55" s="2296"/>
      <c r="D55" s="1408" t="s">
        <v>1408</v>
      </c>
      <c r="E55" s="1408" t="s">
        <v>1913</v>
      </c>
      <c r="F55" s="2326" t="s">
        <v>107</v>
      </c>
      <c r="G55" s="2327" t="s">
        <v>107</v>
      </c>
      <c r="H55" s="2328" t="s">
        <v>107</v>
      </c>
      <c r="I55" s="2329" t="s">
        <v>107</v>
      </c>
      <c r="J55" s="1408" t="s">
        <v>107</v>
      </c>
      <c r="K55" s="1408" t="s">
        <v>107</v>
      </c>
      <c r="L55" s="2326" t="s">
        <v>107</v>
      </c>
    </row>
    <row r="56" ht="18" customHeight="1" x14ac:dyDescent="0.25">
      <c r="B56" s="2302" t="s">
        <v>1942</v>
      </c>
      <c r="C56" s="2303"/>
      <c r="D56" s="2304" t="s">
        <v>1408</v>
      </c>
      <c r="E56" s="2305" t="s">
        <v>1913</v>
      </c>
      <c r="F56" s="2306" t="s">
        <v>107</v>
      </c>
      <c r="G56" s="2304" t="s">
        <v>107</v>
      </c>
      <c r="H56" s="2305" t="s">
        <v>107</v>
      </c>
      <c r="I56" s="2307" t="s">
        <v>107</v>
      </c>
      <c r="J56" s="2304" t="s">
        <v>107</v>
      </c>
      <c r="K56" s="2305" t="s">
        <v>107</v>
      </c>
      <c r="L56" s="2306" t="s">
        <v>107</v>
      </c>
    </row>
    <row r="57" ht="18" customHeight="1" x14ac:dyDescent="0.25">
      <c r="B57" s="2308" t="s">
        <v>1943</v>
      </c>
      <c r="C57" s="2303"/>
      <c r="D57" s="2304" t="s">
        <v>1408</v>
      </c>
      <c r="E57" s="2304" t="s">
        <v>1913</v>
      </c>
      <c r="F57" s="2309" t="s">
        <v>107</v>
      </c>
      <c r="G57" s="2310" t="s">
        <v>107</v>
      </c>
      <c r="H57" s="2311" t="s">
        <v>107</v>
      </c>
      <c r="I57" s="2312" t="s">
        <v>107</v>
      </c>
      <c r="J57" s="2304" t="s">
        <v>107</v>
      </c>
      <c r="K57" s="2304" t="s">
        <v>107</v>
      </c>
      <c r="L57" s="2309" t="s">
        <v>107</v>
      </c>
      <c r="M57" s="2301"/>
    </row>
    <row r="58" ht="18" customHeight="1" x14ac:dyDescent="0.25">
      <c r="B58" s="2308" t="s">
        <v>1573</v>
      </c>
      <c r="C58" s="2313"/>
      <c r="D58" s="2314" t="s">
        <v>1408</v>
      </c>
      <c r="E58" s="2315" t="s">
        <v>1913</v>
      </c>
      <c r="F58" s="2316" t="s">
        <v>107</v>
      </c>
      <c r="G58" s="2310" t="s">
        <v>107</v>
      </c>
      <c r="H58" s="2311" t="s">
        <v>107</v>
      </c>
      <c r="I58" s="2312" t="s">
        <v>107</v>
      </c>
      <c r="J58" s="2314" t="s">
        <v>107</v>
      </c>
      <c r="K58" s="2315" t="s">
        <v>107</v>
      </c>
      <c r="L58" s="2316" t="s">
        <v>107</v>
      </c>
      <c r="M58" s="2301"/>
    </row>
    <row r="59" ht="18" customHeight="1" x14ac:dyDescent="0.25">
      <c r="B59" s="2308" t="s">
        <v>1944</v>
      </c>
      <c r="C59" s="2303"/>
      <c r="D59" s="2304" t="s">
        <v>1408</v>
      </c>
      <c r="E59" s="2304" t="s">
        <v>1913</v>
      </c>
      <c r="F59" s="2309" t="s">
        <v>107</v>
      </c>
      <c r="G59" s="2310" t="s">
        <v>107</v>
      </c>
      <c r="H59" s="2311" t="s">
        <v>107</v>
      </c>
      <c r="I59" s="2312" t="s">
        <v>107</v>
      </c>
      <c r="J59" s="2304" t="s">
        <v>107</v>
      </c>
      <c r="K59" s="2304" t="s">
        <v>107</v>
      </c>
      <c r="L59" s="2309" t="s">
        <v>107</v>
      </c>
      <c r="M59" s="2301"/>
    </row>
    <row r="60" ht="18" customHeight="1" x14ac:dyDescent="0.25">
      <c r="B60" s="2308" t="s">
        <v>1573</v>
      </c>
      <c r="C60" s="2313"/>
      <c r="D60" s="2314" t="s">
        <v>1408</v>
      </c>
      <c r="E60" s="2315" t="s">
        <v>1913</v>
      </c>
      <c r="F60" s="2316" t="s">
        <v>107</v>
      </c>
      <c r="G60" s="2310" t="s">
        <v>107</v>
      </c>
      <c r="H60" s="2311" t="s">
        <v>107</v>
      </c>
      <c r="I60" s="2312" t="s">
        <v>107</v>
      </c>
      <c r="J60" s="2314" t="s">
        <v>107</v>
      </c>
      <c r="K60" s="2315" t="s">
        <v>107</v>
      </c>
      <c r="L60" s="2316" t="s">
        <v>107</v>
      </c>
      <c r="M60" s="2301"/>
    </row>
    <row r="61" ht="18" customHeight="1" x14ac:dyDescent="0.25">
      <c r="B61" s="2302" t="s">
        <v>1945</v>
      </c>
      <c r="C61" s="2303"/>
      <c r="D61" s="2304" t="s">
        <v>1408</v>
      </c>
      <c r="E61" s="2305" t="s">
        <v>1913</v>
      </c>
      <c r="F61" s="2306" t="s">
        <v>107</v>
      </c>
      <c r="G61" s="2304" t="s">
        <v>107</v>
      </c>
      <c r="H61" s="2305" t="s">
        <v>107</v>
      </c>
      <c r="I61" s="2307" t="s">
        <v>107</v>
      </c>
      <c r="J61" s="2304" t="s">
        <v>107</v>
      </c>
      <c r="K61" s="2305" t="s">
        <v>107</v>
      </c>
      <c r="L61" s="2306" t="s">
        <v>107</v>
      </c>
    </row>
    <row r="62" ht="18" customHeight="1" x14ac:dyDescent="0.25">
      <c r="B62" s="2308" t="s">
        <v>1946</v>
      </c>
      <c r="C62" s="2303"/>
      <c r="D62" s="2304" t="s">
        <v>1408</v>
      </c>
      <c r="E62" s="2304" t="s">
        <v>1913</v>
      </c>
      <c r="F62" s="2309" t="s">
        <v>107</v>
      </c>
      <c r="G62" s="2304" t="s">
        <v>107</v>
      </c>
      <c r="H62" s="2305" t="s">
        <v>107</v>
      </c>
      <c r="I62" s="2307" t="s">
        <v>107</v>
      </c>
      <c r="J62" s="2304" t="s">
        <v>107</v>
      </c>
      <c r="K62" s="2304" t="s">
        <v>107</v>
      </c>
      <c r="L62" s="2309" t="s">
        <v>107</v>
      </c>
      <c r="M62" s="2301"/>
    </row>
    <row r="63" ht="18" customHeight="1" x14ac:dyDescent="0.25">
      <c r="B63" s="2308" t="s">
        <v>1573</v>
      </c>
      <c r="C63" s="2313"/>
      <c r="D63" s="2314" t="s">
        <v>1408</v>
      </c>
      <c r="E63" s="2315" t="s">
        <v>1913</v>
      </c>
      <c r="F63" s="2316" t="s">
        <v>107</v>
      </c>
      <c r="G63" s="2310" t="s">
        <v>107</v>
      </c>
      <c r="H63" s="2311" t="s">
        <v>107</v>
      </c>
      <c r="I63" s="2312" t="s">
        <v>107</v>
      </c>
      <c r="J63" s="2314" t="s">
        <v>107</v>
      </c>
      <c r="K63" s="2315" t="s">
        <v>107</v>
      </c>
      <c r="L63" s="2316" t="s">
        <v>107</v>
      </c>
      <c r="M63" s="2301"/>
    </row>
    <row r="64" ht="18" customHeight="1" x14ac:dyDescent="0.25">
      <c r="B64" s="2308" t="s">
        <v>1947</v>
      </c>
      <c r="C64" s="2303"/>
      <c r="D64" s="2304" t="s">
        <v>1408</v>
      </c>
      <c r="E64" s="2304" t="s">
        <v>1913</v>
      </c>
      <c r="F64" s="2309" t="s">
        <v>107</v>
      </c>
      <c r="G64" s="2304" t="s">
        <v>107</v>
      </c>
      <c r="H64" s="2305" t="s">
        <v>107</v>
      </c>
      <c r="I64" s="2307" t="s">
        <v>107</v>
      </c>
      <c r="J64" s="2304" t="s">
        <v>107</v>
      </c>
      <c r="K64" s="2304" t="s">
        <v>107</v>
      </c>
      <c r="L64" s="2309" t="s">
        <v>107</v>
      </c>
      <c r="M64" s="2301"/>
    </row>
    <row r="65" ht="18" customHeight="1" x14ac:dyDescent="0.25">
      <c r="B65" s="2317" t="s">
        <v>1573</v>
      </c>
      <c r="C65" s="2318"/>
      <c r="D65" s="2319" t="s">
        <v>1408</v>
      </c>
      <c r="E65" s="2320" t="s">
        <v>1913</v>
      </c>
      <c r="F65" s="2321" t="s">
        <v>107</v>
      </c>
      <c r="G65" s="2322" t="s">
        <v>107</v>
      </c>
      <c r="H65" s="2323" t="s">
        <v>107</v>
      </c>
      <c r="I65" s="2324" t="s">
        <v>107</v>
      </c>
      <c r="J65" s="2319" t="s">
        <v>107</v>
      </c>
      <c r="K65" s="2320" t="s">
        <v>107</v>
      </c>
      <c r="L65" s="2321" t="s">
        <v>107</v>
      </c>
      <c r="M65" s="2301"/>
    </row>
    <row r="66" ht="18" customHeight="1" x14ac:dyDescent="0.25">
      <c r="B66" s="2295" t="s">
        <v>1948</v>
      </c>
      <c r="C66" s="2296"/>
      <c r="D66" s="1408" t="s">
        <v>1910</v>
      </c>
      <c r="E66" s="1408" t="s">
        <v>1911</v>
      </c>
      <c r="F66" s="2326" t="s">
        <v>208</v>
      </c>
      <c r="G66" s="2327" t="s">
        <v>107</v>
      </c>
      <c r="H66" s="2328" t="s">
        <v>107</v>
      </c>
      <c r="I66" s="2329" t="s">
        <v>107</v>
      </c>
      <c r="J66" s="1408" t="s">
        <v>107</v>
      </c>
      <c r="K66" s="1408" t="s">
        <v>107</v>
      </c>
      <c r="L66" s="2326" t="s">
        <v>107</v>
      </c>
    </row>
    <row r="67" ht="18" customHeight="1" x14ac:dyDescent="0.25">
      <c r="B67" s="2302" t="s">
        <v>1949</v>
      </c>
      <c r="C67" s="2303"/>
      <c r="D67" s="2304" t="s">
        <v>1910</v>
      </c>
      <c r="E67" s="2305" t="s">
        <v>1911</v>
      </c>
      <c r="F67" s="2306" t="s">
        <v>208</v>
      </c>
      <c r="G67" s="2304" t="s">
        <v>107</v>
      </c>
      <c r="H67" s="2305" t="s">
        <v>107</v>
      </c>
      <c r="I67" s="2307" t="s">
        <v>107</v>
      </c>
      <c r="J67" s="2304" t="s">
        <v>107</v>
      </c>
      <c r="K67" s="2305" t="s">
        <v>107</v>
      </c>
      <c r="L67" s="2306" t="s">
        <v>107</v>
      </c>
    </row>
    <row r="68" ht="18" customHeight="1" x14ac:dyDescent="0.25">
      <c r="B68" s="2308" t="s">
        <v>1950</v>
      </c>
      <c r="C68" s="2303"/>
      <c r="D68" s="2304" t="s">
        <v>1408</v>
      </c>
      <c r="E68" s="2304" t="s">
        <v>1913</v>
      </c>
      <c r="F68" s="2309" t="s">
        <v>107</v>
      </c>
      <c r="G68" s="2304" t="s">
        <v>107</v>
      </c>
      <c r="H68" s="2305" t="s">
        <v>107</v>
      </c>
      <c r="I68" s="2307" t="s">
        <v>107</v>
      </c>
      <c r="J68" s="2304" t="s">
        <v>107</v>
      </c>
      <c r="K68" s="2304" t="s">
        <v>107</v>
      </c>
      <c r="L68" s="2309" t="s">
        <v>107</v>
      </c>
      <c r="M68" s="2301"/>
    </row>
    <row r="69" ht="18" customHeight="1" x14ac:dyDescent="0.25">
      <c r="B69" s="2308" t="s">
        <v>1573</v>
      </c>
      <c r="C69" s="2313"/>
      <c r="D69" s="2314" t="s">
        <v>1408</v>
      </c>
      <c r="E69" s="2315" t="s">
        <v>1913</v>
      </c>
      <c r="F69" s="2316" t="s">
        <v>107</v>
      </c>
      <c r="G69" s="2310" t="s">
        <v>107</v>
      </c>
      <c r="H69" s="2311" t="s">
        <v>107</v>
      </c>
      <c r="I69" s="2312" t="s">
        <v>107</v>
      </c>
      <c r="J69" s="2314" t="s">
        <v>107</v>
      </c>
      <c r="K69" s="2315" t="s">
        <v>107</v>
      </c>
      <c r="L69" s="2316" t="s">
        <v>107</v>
      </c>
      <c r="M69" s="2301"/>
    </row>
    <row r="70" ht="18" customHeight="1" x14ac:dyDescent="0.25">
      <c r="B70" s="2308" t="s">
        <v>1951</v>
      </c>
      <c r="C70" s="2303"/>
      <c r="D70" s="2304" t="s">
        <v>107</v>
      </c>
      <c r="E70" s="2304"/>
      <c r="F70" s="2309" t="s">
        <v>107</v>
      </c>
      <c r="G70" s="2304" t="s">
        <v>107</v>
      </c>
      <c r="H70" s="2305" t="s">
        <v>107</v>
      </c>
      <c r="I70" s="2307" t="s">
        <v>107</v>
      </c>
      <c r="J70" s="2304" t="s">
        <v>107</v>
      </c>
      <c r="K70" s="2304" t="s">
        <v>107</v>
      </c>
      <c r="L70" s="2309" t="s">
        <v>107</v>
      </c>
      <c r="M70" s="2301"/>
    </row>
    <row r="71" ht="18" customHeight="1" x14ac:dyDescent="0.25">
      <c r="B71" s="2330" t="s">
        <v>1573</v>
      </c>
      <c r="C71" s="2318"/>
      <c r="D71" s="2319" t="s">
        <v>107</v>
      </c>
      <c r="E71" s="2320" t="s">
        <v>1122</v>
      </c>
      <c r="F71" s="2321" t="s">
        <v>107</v>
      </c>
      <c r="G71" s="2322" t="s">
        <v>107</v>
      </c>
      <c r="H71" s="2323" t="s">
        <v>107</v>
      </c>
      <c r="I71" s="2324" t="s">
        <v>107</v>
      </c>
      <c r="J71" s="2319" t="s">
        <v>107</v>
      </c>
      <c r="K71" s="2320" t="s">
        <v>107</v>
      </c>
      <c r="L71" s="2321" t="s">
        <v>107</v>
      </c>
      <c r="M71" s="2301"/>
    </row>
    <row r="72" ht="18" customHeight="1" x14ac:dyDescent="0.25">
      <c r="B72" s="2295" t="s">
        <v>1952</v>
      </c>
      <c r="C72" s="2296"/>
      <c r="D72" s="1408" t="s">
        <v>107</v>
      </c>
      <c r="E72" s="1408"/>
      <c r="F72" s="2326" t="s">
        <v>107</v>
      </c>
      <c r="G72" s="2327" t="s">
        <v>107</v>
      </c>
      <c r="H72" s="2328" t="s">
        <v>107</v>
      </c>
      <c r="I72" s="2329" t="s">
        <v>107</v>
      </c>
      <c r="J72" s="1408" t="s">
        <v>107</v>
      </c>
      <c r="K72" s="1408" t="s">
        <v>107</v>
      </c>
      <c r="L72" s="2326" t="s">
        <v>107</v>
      </c>
      <c r="M72" s="2301"/>
    </row>
    <row r="73" ht="18" customHeight="1" x14ac:dyDescent="0.3">
      <c r="B73" s="2331" t="s">
        <v>237</v>
      </c>
      <c r="C73" s="2332"/>
      <c r="D73" s="2333" t="s">
        <v>107</v>
      </c>
      <c r="E73" s="2334" t="s">
        <v>1122</v>
      </c>
      <c r="F73" s="2335" t="s">
        <v>107</v>
      </c>
      <c r="G73" s="2336" t="s">
        <v>107</v>
      </c>
      <c r="H73" s="2337" t="s">
        <v>107</v>
      </c>
      <c r="I73" s="2338" t="s">
        <v>107</v>
      </c>
      <c r="J73" s="2333" t="s">
        <v>107</v>
      </c>
      <c r="K73" s="2334" t="s">
        <v>107</v>
      </c>
      <c r="L73" s="2335" t="s">
        <v>107</v>
      </c>
    </row>
    <row r="74" ht="14.1" customHeight="1" x14ac:dyDescent="0.3">
      <c r="B74" s="552" t="s">
        <v>1953</v>
      </c>
      <c r="C74" s="1145"/>
      <c r="D74" s="1145"/>
      <c r="E74" s="1145"/>
      <c r="F74" s="1145"/>
      <c r="G74" s="1145"/>
      <c r="H74" s="1145"/>
      <c r="I74" s="1145"/>
      <c r="J74" s="1145"/>
      <c r="K74" s="1145"/>
      <c r="L74" s="1145"/>
    </row>
    <row r="75" ht="14.1" customHeight="1" x14ac:dyDescent="0.25">
      <c r="B75" s="230" t="s">
        <v>1954</v>
      </c>
      <c r="C75" s="2339"/>
      <c r="D75" s="2339"/>
      <c r="E75" s="2339"/>
      <c r="F75" s="2339"/>
      <c r="G75" s="2339"/>
      <c r="H75" s="2339"/>
      <c r="I75" s="2339"/>
    </row>
    <row r="76" ht="14.1" customHeight="1" x14ac:dyDescent="0.25">
      <c r="B76" s="230" t="s">
        <v>1955</v>
      </c>
      <c r="C76" s="2339"/>
      <c r="D76" s="2339"/>
      <c r="E76" s="2339"/>
      <c r="F76" s="2339"/>
      <c r="G76" s="2339"/>
      <c r="H76" s="2339"/>
      <c r="I76" s="2339"/>
      <c r="J76" s="2339"/>
      <c r="K76" s="2339"/>
      <c r="L76" s="2339"/>
    </row>
    <row r="77" ht="14.1" customHeight="1" x14ac:dyDescent="0.25">
      <c r="B77" s="230" t="s">
        <v>1956</v>
      </c>
      <c r="C77" s="2339"/>
      <c r="D77" s="2339"/>
      <c r="E77" s="2339"/>
      <c r="F77" s="2339"/>
      <c r="G77" s="2339"/>
      <c r="H77" s="2339"/>
      <c r="I77" s="2339"/>
      <c r="J77" s="2339"/>
      <c r="K77" s="2339"/>
      <c r="L77" s="2339"/>
    </row>
    <row r="78" ht="14.1" customHeight="1" x14ac:dyDescent="0.3">
      <c r="B78" s="230" t="s">
        <v>1957</v>
      </c>
      <c r="C78" s="2339"/>
      <c r="D78" s="2339"/>
      <c r="E78" s="2339"/>
      <c r="F78" s="2339"/>
      <c r="G78" s="2339"/>
      <c r="H78" s="2339"/>
      <c r="I78" s="2339"/>
      <c r="J78" s="2339"/>
      <c r="K78" s="2339"/>
      <c r="L78" s="2339"/>
    </row>
    <row r="79" ht="14.1" customHeight="1" x14ac:dyDescent="0.3">
      <c r="B79" s="230" t="s">
        <v>1958</v>
      </c>
      <c r="C79" s="2339"/>
      <c r="D79" s="2339"/>
      <c r="E79" s="2339"/>
      <c r="F79" s="2339"/>
      <c r="G79" s="2339"/>
      <c r="H79" s="2339"/>
      <c r="I79" s="2339"/>
      <c r="J79" s="2339"/>
      <c r="K79" s="2339"/>
      <c r="L79" s="2339"/>
    </row>
    <row r="80" ht="14.1" customHeight="1" x14ac:dyDescent="0.25">
      <c r="B80" s="230" t="s">
        <v>1959</v>
      </c>
      <c r="C80" s="2339"/>
      <c r="D80" s="2339"/>
      <c r="E80" s="2339"/>
      <c r="F80" s="2339"/>
      <c r="G80" s="2339"/>
      <c r="H80" s="2339"/>
      <c r="I80" s="2339"/>
      <c r="J80" s="2339"/>
      <c r="K80" s="2339"/>
      <c r="L80" s="2339"/>
    </row>
    <row r="81" ht="14.1" customHeight="1" x14ac:dyDescent="0.3">
      <c r="B81" s="230" t="s">
        <v>1960</v>
      </c>
    </row>
    <row r="82" ht="14.1" customHeight="1" x14ac:dyDescent="0.25">
      <c r="B82" s="230" t="s">
        <v>1961</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587</v>
      </c>
      <c r="C86" s="2343"/>
      <c r="D86" s="2344"/>
      <c r="E86" s="2344"/>
      <c r="F86" s="2344"/>
      <c r="G86" s="2344"/>
      <c r="H86" s="2344"/>
      <c r="I86" s="2344"/>
      <c r="J86" s="2344"/>
      <c r="K86" s="2344"/>
      <c r="L86" s="2345"/>
    </row>
    <row r="87" ht="14.1" customHeight="1" x14ac:dyDescent="0.25">
      <c r="B87" s="2346" t="s">
        <v>1898</v>
      </c>
      <c r="C87" s="2347"/>
      <c r="D87" s="2348"/>
      <c r="E87" s="2348"/>
      <c r="F87" s="2348"/>
      <c r="G87" s="2348"/>
      <c r="H87" s="2348"/>
      <c r="I87" s="2348"/>
      <c r="J87" s="2348"/>
      <c r="K87" s="2348"/>
      <c r="L87" s="2349"/>
    </row>
    <row r="88" ht="14.1" customHeight="1" x14ac:dyDescent="0.25">
      <c r="B88" s="2350" t="s">
        <v>1398</v>
      </c>
      <c r="C88" s="2351"/>
      <c r="D88" s="2351"/>
      <c r="E88" s="2351"/>
      <c r="F88" s="2351"/>
      <c r="G88" s="2351"/>
      <c r="H88" s="2351"/>
      <c r="I88" s="2351"/>
      <c r="J88" s="2351"/>
      <c r="K88" s="2351"/>
      <c r="L88" s="2352"/>
    </row>
    <row r="89" ht="18" customHeight="1" x14ac:dyDescent="0.25">
      <c r="B89" s="2353" t="s">
        <v>1962</v>
      </c>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1963</v>
      </c>
      <c r="G1" s="100" t="s">
        <v>62</v>
      </c>
      <c r="H1" s="100"/>
      <c r="I1" s="4"/>
      <c r="J1" s="4"/>
    </row>
    <row r="2" ht="18.9" customHeight="1" x14ac:dyDescent="0.3">
      <c r="B2" s="3" t="s">
        <v>1964</v>
      </c>
      <c r="G2" s="100" t="s">
        <v>64</v>
      </c>
      <c r="H2" s="100"/>
      <c r="I2" s="4"/>
      <c r="J2" s="4"/>
    </row>
    <row r="3" ht="18.9" customHeight="1" x14ac:dyDescent="0.3">
      <c r="B3" s="3" t="s">
        <v>933</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4" t="s">
        <v>1965</v>
      </c>
      <c r="C6" s="2355"/>
    </row>
    <row r="7" ht="15.6" customHeight="1" x14ac:dyDescent="0.3">
      <c r="B7" s="2356" t="s">
        <v>1966</v>
      </c>
      <c r="C7" s="2357" t="s">
        <v>1967</v>
      </c>
      <c r="D7" s="2357"/>
      <c r="E7" s="2357"/>
      <c r="F7" s="2357"/>
      <c r="G7" s="2358" t="s">
        <v>1968</v>
      </c>
      <c r="H7" s="2359"/>
      <c r="J7" s="4"/>
    </row>
    <row r="8" ht="22.8" customHeight="1" x14ac:dyDescent="0.25">
      <c r="B8" s="2360" t="s">
        <v>1969</v>
      </c>
      <c r="C8" s="2361" t="s">
        <v>1970</v>
      </c>
      <c r="D8" s="2276" t="s">
        <v>1971</v>
      </c>
      <c r="E8" s="2276" t="s">
        <v>1972</v>
      </c>
      <c r="F8" s="2276" t="s">
        <v>1973</v>
      </c>
      <c r="G8" s="2362" t="s">
        <v>1974</v>
      </c>
      <c r="J8" s="4"/>
    </row>
    <row r="9" ht="14.1" customHeight="1" x14ac:dyDescent="0.25">
      <c r="A9" s="1"/>
      <c r="B9" s="2363"/>
      <c r="C9" s="2364" t="s">
        <v>328</v>
      </c>
      <c r="D9" s="2364"/>
      <c r="E9" s="2365" t="s">
        <v>1975</v>
      </c>
      <c r="F9" s="2366" t="s">
        <v>328</v>
      </c>
      <c r="G9" s="2367" t="s">
        <v>1570</v>
      </c>
      <c r="H9" s="100"/>
      <c r="I9" s="4"/>
      <c r="J9" s="4"/>
    </row>
    <row r="10" ht="36.75" customHeight="1" x14ac:dyDescent="0.25">
      <c r="B10" s="2368" t="s">
        <v>1976</v>
      </c>
      <c r="C10" s="2369">
        <v>392.896836</v>
      </c>
      <c r="D10" s="2369">
        <v>-123.5049823224677</v>
      </c>
      <c r="E10" s="2370"/>
      <c r="F10" s="2371">
        <v>269.3918536775329</v>
      </c>
      <c r="G10" s="2372">
        <v>-987.7701301509536</v>
      </c>
      <c r="H10" s="100"/>
      <c r="I10" s="4"/>
      <c r="J10" s="4"/>
      <c r="K10" s="618" t="s">
        <v>579</v>
      </c>
    </row>
    <row r="11" ht="18" customHeight="1" x14ac:dyDescent="0.25">
      <c r="B11" s="2373" t="s">
        <v>1977</v>
      </c>
      <c r="C11" s="2374">
        <v>351.166376</v>
      </c>
      <c r="D11" s="2375">
        <v>-89.67035972453749</v>
      </c>
      <c r="E11" s="2376"/>
      <c r="F11" s="2377">
        <v>261.49601627546303</v>
      </c>
      <c r="G11" s="2378">
        <v>-958.8187263433642</v>
      </c>
      <c r="H11" s="100"/>
      <c r="I11" s="4"/>
      <c r="J11" s="4"/>
    </row>
    <row r="12" ht="18" customHeight="1" x14ac:dyDescent="0.25">
      <c r="B12" s="2379" t="s">
        <v>1978</v>
      </c>
      <c r="C12" s="2380">
        <v>209.8327</v>
      </c>
      <c r="D12" s="2381">
        <v>-51.8693669995065</v>
      </c>
      <c r="E12" s="2382">
        <v>35</v>
      </c>
      <c r="F12" s="2383">
        <v>157.963333000494</v>
      </c>
      <c r="G12" s="2384">
        <v>-579.1988876684779</v>
      </c>
      <c r="H12" s="100"/>
      <c r="I12" s="4"/>
      <c r="J12" s="4"/>
    </row>
    <row r="13" ht="18" customHeight="1" x14ac:dyDescent="0.25">
      <c r="B13" s="2379" t="s">
        <v>1979</v>
      </c>
      <c r="C13" s="2385">
        <v>141.333676</v>
      </c>
      <c r="D13" s="2386">
        <v>-37.800992725031</v>
      </c>
      <c r="E13" s="2387">
        <v>25</v>
      </c>
      <c r="F13" s="1025">
        <v>103.532683274969</v>
      </c>
      <c r="G13" s="2388">
        <v>-379.61983867488635</v>
      </c>
      <c r="H13" s="100"/>
      <c r="I13" s="4"/>
      <c r="J13" s="4"/>
    </row>
    <row r="14" ht="18" customHeight="1" x14ac:dyDescent="0.25">
      <c r="B14" s="2379" t="s">
        <v>1980</v>
      </c>
      <c r="C14" s="2385" t="s">
        <v>107</v>
      </c>
      <c r="D14" s="2386" t="s">
        <v>107</v>
      </c>
      <c r="E14" s="2387" t="s">
        <v>107</v>
      </c>
      <c r="F14" s="1025" t="s">
        <v>107</v>
      </c>
      <c r="G14" s="2388" t="s">
        <v>107</v>
      </c>
      <c r="H14" s="100"/>
      <c r="I14" s="4"/>
      <c r="J14" s="4"/>
    </row>
    <row r="15" ht="18" customHeight="1" x14ac:dyDescent="0.25">
      <c r="B15" s="2373" t="s">
        <v>1981</v>
      </c>
      <c r="C15" s="2389">
        <v>41.73046</v>
      </c>
      <c r="D15" s="2390">
        <v>-33.8346225979302</v>
      </c>
      <c r="E15" s="2391"/>
      <c r="F15" s="1059">
        <v>7.89583740206982</v>
      </c>
      <c r="G15" s="2392">
        <v>-28.95140380758934</v>
      </c>
      <c r="H15" s="100"/>
      <c r="I15" s="4"/>
      <c r="J15" s="4"/>
    </row>
    <row r="16" ht="18" customHeight="1" x14ac:dyDescent="0.25">
      <c r="B16" s="2393" t="s">
        <v>1982</v>
      </c>
      <c r="C16" s="2389">
        <v>41.73046</v>
      </c>
      <c r="D16" s="2390">
        <v>-33.8346225979302</v>
      </c>
      <c r="E16" s="2391"/>
      <c r="F16" s="1059">
        <v>7.89583740206982</v>
      </c>
      <c r="G16" s="2392">
        <v>-28.95140380758934</v>
      </c>
      <c r="H16" s="100"/>
      <c r="I16" s="4"/>
      <c r="J16" s="4"/>
    </row>
    <row r="17" ht="18" customHeight="1" x14ac:dyDescent="0.25">
      <c r="B17" s="2394" t="s">
        <v>1983</v>
      </c>
      <c r="C17" s="2395">
        <v>41.73046</v>
      </c>
      <c r="D17" s="2396">
        <v>-33.8346225979302</v>
      </c>
      <c r="E17" s="2387">
        <v>2</v>
      </c>
      <c r="F17" s="2397">
        <v>7.89583740206982</v>
      </c>
      <c r="G17" s="2398">
        <v>-28.95140380758934</v>
      </c>
      <c r="H17" s="100"/>
      <c r="I17" s="4"/>
      <c r="J17" s="4"/>
    </row>
    <row r="18" ht="18" customHeight="1" x14ac:dyDescent="0.25">
      <c r="B18" s="2399" t="s">
        <v>1984</v>
      </c>
      <c r="C18" s="2389" t="s">
        <v>107</v>
      </c>
      <c r="D18" s="2390" t="s">
        <v>107</v>
      </c>
      <c r="E18" s="2391"/>
      <c r="F18" s="1059" t="s">
        <v>107</v>
      </c>
      <c r="G18" s="2392" t="s">
        <v>107</v>
      </c>
      <c r="H18" s="100"/>
      <c r="I18" s="4"/>
      <c r="J18" s="4"/>
    </row>
    <row r="19" ht="18" customHeight="1" x14ac:dyDescent="0.3">
      <c r="B19" s="2400" t="s">
        <v>237</v>
      </c>
      <c r="C19" s="2401" t="s">
        <v>107</v>
      </c>
      <c r="D19" s="2402" t="s">
        <v>107</v>
      </c>
      <c r="E19" s="2387" t="s">
        <v>107</v>
      </c>
      <c r="F19" s="2403" t="s">
        <v>107</v>
      </c>
      <c r="G19" s="2404" t="s">
        <v>107</v>
      </c>
      <c r="H19" s="100"/>
      <c r="I19" s="4"/>
      <c r="J19" s="4"/>
    </row>
    <row r="20" x14ac:dyDescent="0.25">
      <c r="B20" s="2405"/>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1985</v>
      </c>
      <c r="I22" s="4"/>
      <c r="J22" s="4"/>
    </row>
    <row r="23" ht="14.1" customHeight="1" x14ac:dyDescent="0.25">
      <c r="B23" s="230" t="s">
        <v>1986</v>
      </c>
      <c r="H23" s="100"/>
      <c r="I23" s="4"/>
      <c r="J23" s="4"/>
    </row>
    <row r="24" ht="14.1" customHeight="1" x14ac:dyDescent="0.25">
      <c r="B24" s="230" t="s">
        <v>1987</v>
      </c>
      <c r="H24" s="100"/>
      <c r="I24" s="4"/>
      <c r="J24" s="4"/>
    </row>
    <row r="25" ht="14.1" customHeight="1" x14ac:dyDescent="0.25">
      <c r="B25" s="230" t="s">
        <v>1988</v>
      </c>
      <c r="H25" s="100"/>
      <c r="I25" s="4"/>
      <c r="J25" s="4"/>
    </row>
    <row r="26" ht="14.1" customHeight="1" x14ac:dyDescent="0.25">
      <c r="B26" s="230" t="s">
        <v>1989</v>
      </c>
      <c r="H26" s="100"/>
      <c r="I26" s="4"/>
      <c r="J26" s="4"/>
    </row>
    <row r="27" ht="14.1" customHeight="1" x14ac:dyDescent="0.25">
      <c r="B27" s="230" t="s">
        <v>1990</v>
      </c>
      <c r="H27" s="100"/>
      <c r="I27" s="4"/>
      <c r="J27" s="4"/>
    </row>
    <row r="28" ht="14.1" customHeight="1" x14ac:dyDescent="0.25">
      <c r="B28" s="230" t="s">
        <v>1991</v>
      </c>
      <c r="H28" s="100" t="s">
        <v>579</v>
      </c>
      <c r="I28" s="4"/>
      <c r="J28" s="4"/>
    </row>
    <row r="29" ht="14.1" customHeight="1" x14ac:dyDescent="0.25">
      <c r="B29" s="230" t="s">
        <v>1992</v>
      </c>
      <c r="H29" s="100"/>
      <c r="I29" s="4"/>
      <c r="J29" s="4"/>
    </row>
    <row r="30" ht="14.1" customHeight="1" x14ac:dyDescent="0.25">
      <c r="B30" s="230" t="s">
        <v>1993</v>
      </c>
      <c r="H30" s="100"/>
      <c r="I30" s="4"/>
      <c r="J30" s="4"/>
    </row>
    <row r="31" ht="14.1" customHeight="1" x14ac:dyDescent="0.25">
      <c r="B31" s="230" t="s">
        <v>1994</v>
      </c>
      <c r="H31" s="100"/>
      <c r="I31" s="4"/>
      <c r="J31" s="4"/>
    </row>
    <row r="32" ht="14.1" customHeight="1" x14ac:dyDescent="0.25">
      <c r="B32" s="2406"/>
      <c r="H32" s="100"/>
      <c r="I32" s="4"/>
      <c r="J32" s="4"/>
    </row>
    <row r="33" ht="14.1" customHeight="1" x14ac:dyDescent="0.25">
      <c r="B33" s="154" t="s">
        <v>136</v>
      </c>
      <c r="H33" s="100"/>
      <c r="I33" s="4"/>
      <c r="J33" s="4"/>
    </row>
    <row r="34" ht="14.1" customHeight="1" x14ac:dyDescent="0.25">
      <c r="B34" s="2406"/>
      <c r="H34" s="100"/>
      <c r="I34" s="4"/>
      <c r="J34" s="4"/>
    </row>
    <row r="35" ht="14.1" customHeight="1" x14ac:dyDescent="0.25">
      <c r="B35" s="2407" t="s">
        <v>587</v>
      </c>
      <c r="C35" s="2408"/>
      <c r="D35" s="2408"/>
      <c r="E35" s="2408"/>
      <c r="F35" s="2408"/>
      <c r="G35" s="2409"/>
      <c r="H35" s="100"/>
      <c r="I35" s="4"/>
      <c r="J35" s="4"/>
    </row>
    <row r="36" ht="14.1" customHeight="1" x14ac:dyDescent="0.25">
      <c r="B36" s="1939" t="s">
        <v>1995</v>
      </c>
      <c r="C36" s="2410"/>
      <c r="D36" s="2410"/>
      <c r="E36" s="2410"/>
      <c r="F36" s="2410"/>
      <c r="G36" s="2411"/>
      <c r="H36" s="100"/>
      <c r="I36" s="4"/>
      <c r="J36" s="4"/>
    </row>
    <row r="37" ht="14.1" customHeight="1" x14ac:dyDescent="0.25">
      <c r="B37" s="1942" t="s">
        <v>1996</v>
      </c>
      <c r="C37" s="2412"/>
      <c r="D37" s="2412"/>
      <c r="E37" s="2412"/>
      <c r="F37" s="2412"/>
      <c r="G37" s="2413"/>
      <c r="H37" s="100"/>
      <c r="I37" s="4"/>
      <c r="J37" s="4"/>
    </row>
    <row r="38" ht="18" customHeight="1" x14ac:dyDescent="0.25">
      <c r="B38" s="2414"/>
      <c r="C38" s="2415"/>
      <c r="D38" s="2415"/>
      <c r="E38" s="2415"/>
      <c r="F38" s="2415"/>
      <c r="G38" s="2416"/>
      <c r="H38" s="100"/>
      <c r="I38" s="4"/>
      <c r="J38" s="4"/>
    </row>
    <row r="39" x14ac:dyDescent="0.25">
      <c r="C39" s="2417"/>
      <c r="D39" s="2417"/>
      <c r="E39" s="2417"/>
      <c r="F39" s="2417"/>
      <c r="G39" s="2417"/>
      <c r="H39" s="100"/>
      <c r="I39" s="4"/>
      <c r="J39" s="4"/>
    </row>
    <row r="40" x14ac:dyDescent="0.25">
      <c r="C40" s="2417"/>
      <c r="D40" s="2417"/>
      <c r="E40" s="2417"/>
      <c r="F40" s="2417"/>
      <c r="G40" s="2417"/>
      <c r="H40" s="100"/>
      <c r="I40" s="4"/>
      <c r="J40" s="4"/>
    </row>
    <row r="41" x14ac:dyDescent="0.25">
      <c r="C41" s="2417"/>
      <c r="D41" s="2417"/>
      <c r="E41" s="2417"/>
      <c r="F41" s="2417"/>
      <c r="G41" s="2417"/>
      <c r="H41" s="100"/>
      <c r="I41" s="4"/>
      <c r="J41" s="4"/>
    </row>
    <row r="42" x14ac:dyDescent="0.25">
      <c r="C42" s="2417"/>
      <c r="D42" s="2417"/>
      <c r="E42" s="2417"/>
      <c r="F42" s="2417"/>
      <c r="G42" s="2417"/>
      <c r="H42" s="100"/>
      <c r="I42" s="4"/>
      <c r="J42" s="4"/>
    </row>
    <row r="43" x14ac:dyDescent="0.25">
      <c r="C43" s="2417"/>
      <c r="D43" s="2417"/>
      <c r="E43" s="2417"/>
      <c r="F43" s="2417"/>
      <c r="G43" s="2417"/>
      <c r="H43" s="100"/>
      <c r="I43" s="4"/>
      <c r="J43" s="4"/>
    </row>
    <row r="44" x14ac:dyDescent="0.25">
      <c r="C44" s="2417"/>
      <c r="D44" s="2417"/>
      <c r="E44" s="2417"/>
      <c r="F44" s="2417"/>
      <c r="G44" s="2417"/>
      <c r="H44" s="100"/>
      <c r="I44" s="4"/>
      <c r="J44" s="4"/>
    </row>
    <row r="45" x14ac:dyDescent="0.25">
      <c r="C45" s="2417"/>
      <c r="D45" s="2417"/>
      <c r="E45" s="2417"/>
      <c r="F45" s="2417"/>
      <c r="G45" s="2417"/>
      <c r="H45" s="100"/>
      <c r="I45" s="4"/>
      <c r="J45" s="4"/>
    </row>
    <row r="46" x14ac:dyDescent="0.25">
      <c r="C46" s="2417"/>
      <c r="D46" s="2417"/>
      <c r="E46" s="2417"/>
      <c r="F46" s="2417"/>
      <c r="G46" s="2417"/>
      <c r="H46" s="100"/>
      <c r="I46" s="4"/>
      <c r="J46" s="4"/>
    </row>
    <row r="47" x14ac:dyDescent="0.25">
      <c r="C47" s="2417"/>
      <c r="D47" s="2417"/>
      <c r="E47" s="2417"/>
      <c r="F47" s="2417"/>
      <c r="G47" s="2417"/>
      <c r="H47" s="100"/>
      <c r="I47" s="4"/>
      <c r="J47" s="4"/>
    </row>
    <row r="48" x14ac:dyDescent="0.25">
      <c r="C48" s="2417"/>
      <c r="D48" s="2417"/>
      <c r="E48" s="2417"/>
      <c r="F48" s="2417"/>
      <c r="G48" s="2417"/>
      <c r="H48" s="100"/>
      <c r="I48" s="4"/>
      <c r="J48" s="4"/>
    </row>
    <row r="49" x14ac:dyDescent="0.25">
      <c r="C49" s="2417"/>
      <c r="D49" s="2417"/>
      <c r="E49" s="2417"/>
      <c r="F49" s="2417"/>
      <c r="G49" s="2417"/>
      <c r="H49" s="100"/>
      <c r="I49" s="4"/>
      <c r="J49" s="4"/>
    </row>
    <row r="50" x14ac:dyDescent="0.25">
      <c r="C50" s="2417"/>
      <c r="D50" s="2417"/>
      <c r="E50" s="2417"/>
      <c r="F50" s="2417"/>
      <c r="G50" s="2417"/>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8"/>
      <c r="I64" s="4"/>
      <c r="J64" s="4"/>
    </row>
    <row r="65" x14ac:dyDescent="0.25">
      <c r="H65" s="2419"/>
      <c r="I65" s="4"/>
      <c r="J65" s="4"/>
    </row>
    <row r="66" x14ac:dyDescent="0.25">
      <c r="H66" s="2419"/>
      <c r="I66" s="4"/>
      <c r="J66" s="4"/>
    </row>
    <row r="67" x14ac:dyDescent="0.25">
      <c r="H67" s="2420"/>
      <c r="I67" s="4"/>
      <c r="J67" s="4"/>
    </row>
    <row r="68" x14ac:dyDescent="0.25">
      <c r="H68" s="2420"/>
      <c r="I68" s="4"/>
      <c r="J68" s="4"/>
    </row>
    <row r="69" x14ac:dyDescent="0.25">
      <c r="H69" s="2420"/>
      <c r="I69" s="4"/>
      <c r="J69" s="4"/>
    </row>
    <row r="70" x14ac:dyDescent="0.25">
      <c r="H70" s="2420"/>
      <c r="I70" s="4"/>
      <c r="J70" s="4"/>
    </row>
    <row r="71" x14ac:dyDescent="0.25">
      <c r="H71" s="2420"/>
      <c r="I71" s="4"/>
      <c r="J71" s="4"/>
    </row>
    <row r="72" x14ac:dyDescent="0.25">
      <c r="H72" s="2420"/>
      <c r="I72" s="4"/>
      <c r="J72" s="4"/>
    </row>
    <row r="73" x14ac:dyDescent="0.25">
      <c r="H73" s="2420"/>
      <c r="I73" s="4"/>
      <c r="J73" s="4"/>
    </row>
    <row r="74" x14ac:dyDescent="0.25">
      <c r="H74" s="2420"/>
      <c r="I74" s="4"/>
      <c r="J74" s="4"/>
    </row>
    <row r="75" x14ac:dyDescent="0.25">
      <c r="H75" s="2420"/>
      <c r="I75" s="4"/>
      <c r="J75" s="4"/>
    </row>
    <row r="76" x14ac:dyDescent="0.25">
      <c r="H76" s="2420"/>
      <c r="I76" s="4"/>
      <c r="J76" s="4"/>
    </row>
    <row r="77" x14ac:dyDescent="0.25">
      <c r="I77" s="4"/>
      <c r="J77" s="4"/>
    </row>
    <row r="78" x14ac:dyDescent="0.25">
      <c r="I78" s="4"/>
      <c r="J78" s="4"/>
    </row>
    <row r="79" x14ac:dyDescent="0.25">
      <c r="I79" s="4"/>
      <c r="J79" s="4"/>
    </row>
    <row r="80" x14ac:dyDescent="0.25">
      <c r="I80" s="4"/>
      <c r="J80" s="4"/>
    </row>
    <row r="81" x14ac:dyDescent="0.25">
      <c r="I81" s="2421"/>
      <c r="J81" s="2421"/>
    </row>
    <row r="82" x14ac:dyDescent="0.25">
      <c r="I82" s="2421"/>
      <c r="J82" s="2421"/>
    </row>
    <row r="83" x14ac:dyDescent="0.25">
      <c r="I83" s="2421"/>
      <c r="J83" s="2421"/>
    </row>
    <row r="84" x14ac:dyDescent="0.25">
      <c r="I84" s="2422"/>
      <c r="J84" s="2422"/>
    </row>
    <row r="85" x14ac:dyDescent="0.25">
      <c r="I85" s="2423"/>
      <c r="J85" s="2423"/>
    </row>
    <row r="86" x14ac:dyDescent="0.25">
      <c r="I86" s="2422"/>
      <c r="J86" s="2422"/>
    </row>
    <row r="87" x14ac:dyDescent="0.25">
      <c r="I87" s="2422"/>
      <c r="J87" s="2422"/>
    </row>
    <row r="88" x14ac:dyDescent="0.25">
      <c r="I88" s="2422"/>
      <c r="J88" s="2422"/>
    </row>
    <row r="89" x14ac:dyDescent="0.25">
      <c r="I89" s="2422"/>
      <c r="J89" s="2422"/>
    </row>
    <row r="90" x14ac:dyDescent="0.25">
      <c r="I90" s="2422"/>
      <c r="J90" s="2422"/>
    </row>
    <row r="91" x14ac:dyDescent="0.25">
      <c r="I91" s="2422"/>
      <c r="J91" s="2422"/>
    </row>
    <row r="92" x14ac:dyDescent="0.25">
      <c r="I92" s="2422"/>
      <c r="J92" s="2422"/>
    </row>
    <row r="93" x14ac:dyDescent="0.25">
      <c r="I93" s="2422"/>
      <c r="J93" s="2422"/>
    </row>
    <row r="94" x14ac:dyDescent="0.25">
      <c r="H94" s="2421"/>
      <c r="I94" s="2421"/>
    </row>
    <row r="95" x14ac:dyDescent="0.25">
      <c r="H95" s="2421"/>
      <c r="I95" s="2421"/>
    </row>
    <row r="96" x14ac:dyDescent="0.25">
      <c r="H96" s="2421"/>
      <c r="I96" s="2421"/>
    </row>
    <row r="97" x14ac:dyDescent="0.25">
      <c r="H97" s="2421"/>
      <c r="I97" s="2421"/>
    </row>
    <row r="98" x14ac:dyDescent="0.25">
      <c r="H98" s="2417"/>
      <c r="I98" s="4"/>
      <c r="J98" s="4"/>
    </row>
    <row r="99" x14ac:dyDescent="0.25">
      <c r="H99" s="2417"/>
      <c r="I99" s="4"/>
      <c r="J99" s="4"/>
    </row>
    <row r="100" x14ac:dyDescent="0.25">
      <c r="H100" s="2417"/>
      <c r="I100" s="2417"/>
      <c r="J100" s="2417"/>
    </row>
    <row r="101" x14ac:dyDescent="0.25">
      <c r="H101" s="2417"/>
      <c r="I101" s="2417"/>
      <c r="J101" s="2417"/>
    </row>
    <row r="102" x14ac:dyDescent="0.25">
      <c r="H102" s="2417"/>
      <c r="I102" s="2417"/>
      <c r="J102" s="2417"/>
    </row>
    <row r="103" x14ac:dyDescent="0.25">
      <c r="H103" s="2417"/>
      <c r="I103" s="2417"/>
      <c r="J103" s="2417"/>
    </row>
    <row r="104" x14ac:dyDescent="0.25">
      <c r="H104" s="2417"/>
      <c r="I104" s="2417"/>
      <c r="J104" s="2417"/>
    </row>
    <row r="105" x14ac:dyDescent="0.25">
      <c r="H105" s="2417"/>
      <c r="I105" s="2417"/>
      <c r="J105" s="2417"/>
    </row>
    <row r="106" x14ac:dyDescent="0.25">
      <c r="H106" s="2417"/>
      <c r="I106" s="2417"/>
      <c r="J106" s="2417"/>
    </row>
    <row r="107" x14ac:dyDescent="0.25">
      <c r="H107" s="2417"/>
      <c r="I107" s="2417"/>
      <c r="J107" s="2417"/>
    </row>
    <row r="108" x14ac:dyDescent="0.25">
      <c r="H108" s="2417"/>
      <c r="I108" s="2417"/>
      <c r="J108" s="2417"/>
    </row>
    <row r="109" x14ac:dyDescent="0.25">
      <c r="H109" s="2417"/>
      <c r="I109" s="2417"/>
      <c r="J109" s="2417"/>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1997</v>
      </c>
      <c r="N1" s="231" t="s">
        <v>62</v>
      </c>
      <c r="Q1" s="231"/>
    </row>
    <row r="2" ht="18.9" customHeight="1" x14ac:dyDescent="0.3">
      <c r="B2" s="3" t="s">
        <v>1964</v>
      </c>
      <c r="N2" s="231" t="s">
        <v>64</v>
      </c>
      <c r="Q2" s="231"/>
    </row>
    <row r="3" ht="18.9" customHeight="1" x14ac:dyDescent="0.3">
      <c r="B3" s="3" t="s">
        <v>975</v>
      </c>
      <c r="N3" s="231" t="s">
        <v>65</v>
      </c>
      <c r="Q3" s="231"/>
    </row>
    <row r="4" hidden="1" ht="14.1" customHeight="1" x14ac:dyDescent="0.3">
      <c r="B4" s="3"/>
      <c r="N4" s="231"/>
      <c r="Q4" s="231"/>
    </row>
    <row r="5" ht="14.1" customHeight="1" x14ac:dyDescent="0.25">
      <c r="B5" s="6" t="s">
        <v>66</v>
      </c>
    </row>
    <row r="6" ht="14.1" customHeight="1" x14ac:dyDescent="0.35">
      <c r="B6" s="3" t="s">
        <v>1998</v>
      </c>
    </row>
    <row r="7" ht="14.1" customHeight="1" x14ac:dyDescent="0.25">
      <c r="B7" s="1271"/>
      <c r="C7" s="2424" t="s">
        <v>1999</v>
      </c>
      <c r="D7" s="2424"/>
      <c r="E7" s="2424"/>
      <c r="F7" s="2424" t="s">
        <v>2000</v>
      </c>
      <c r="G7" s="2424"/>
      <c r="H7" s="2424"/>
      <c r="I7" s="2424" t="s">
        <v>2001</v>
      </c>
      <c r="J7" s="2424"/>
      <c r="K7" s="2424"/>
      <c r="L7" s="2424" t="s">
        <v>2002</v>
      </c>
      <c r="M7" s="2424"/>
      <c r="N7" s="2424"/>
      <c r="O7" s="1709"/>
    </row>
    <row r="8" ht="14.1" customHeight="1" x14ac:dyDescent="0.25">
      <c r="B8" s="2425"/>
      <c r="C8" s="2426" t="s">
        <v>312</v>
      </c>
      <c r="D8" s="2361" t="s">
        <v>313</v>
      </c>
      <c r="E8" s="2277" t="s">
        <v>314</v>
      </c>
      <c r="F8" s="2426" t="s">
        <v>312</v>
      </c>
      <c r="G8" s="2361" t="s">
        <v>313</v>
      </c>
      <c r="H8" s="2277" t="s">
        <v>314</v>
      </c>
      <c r="I8" s="2426" t="s">
        <v>312</v>
      </c>
      <c r="J8" s="2361" t="s">
        <v>313</v>
      </c>
      <c r="K8" s="2277" t="s">
        <v>314</v>
      </c>
      <c r="L8" s="2426" t="s">
        <v>312</v>
      </c>
      <c r="M8" s="2361" t="s">
        <v>313</v>
      </c>
      <c r="N8" s="2277" t="s">
        <v>314</v>
      </c>
    </row>
    <row r="9" ht="14.1" customHeight="1" x14ac:dyDescent="0.25">
      <c r="B9" s="2427" t="s">
        <v>2003</v>
      </c>
      <c r="C9" s="2428" t="s">
        <v>2004</v>
      </c>
      <c r="D9" s="2428"/>
      <c r="E9" s="2428"/>
      <c r="F9" s="2428" t="s">
        <v>2004</v>
      </c>
      <c r="G9" s="2428"/>
      <c r="H9" s="2428"/>
      <c r="I9" s="2428" t="s">
        <v>2005</v>
      </c>
      <c r="J9" s="2428"/>
      <c r="K9" s="2428"/>
      <c r="L9" s="2428" t="s">
        <v>2006</v>
      </c>
      <c r="M9" s="2428"/>
      <c r="N9" s="2428"/>
    </row>
    <row r="10" ht="18" customHeight="1" x14ac:dyDescent="0.25">
      <c r="B10" s="2429" t="s">
        <v>2007</v>
      </c>
      <c r="C10" s="2430" t="s">
        <v>83</v>
      </c>
      <c r="D10" s="2431" t="s">
        <v>83</v>
      </c>
      <c r="E10" s="2432" t="s">
        <v>83</v>
      </c>
      <c r="F10" s="2430" t="s">
        <v>83</v>
      </c>
      <c r="G10" s="2431" t="s">
        <v>83</v>
      </c>
      <c r="H10" s="2433" t="s">
        <v>83</v>
      </c>
      <c r="I10" s="2434" t="s">
        <v>83</v>
      </c>
      <c r="J10" s="2431" t="s">
        <v>83</v>
      </c>
      <c r="K10" s="2433" t="s">
        <v>83</v>
      </c>
      <c r="L10" s="2434"/>
      <c r="M10" s="2431"/>
      <c r="N10" s="2433"/>
      <c r="P10" s="155" t="s">
        <v>634</v>
      </c>
    </row>
    <row r="11" ht="18" customHeight="1" x14ac:dyDescent="0.25">
      <c r="B11" s="2429" t="s">
        <v>2008</v>
      </c>
      <c r="C11" s="2430">
        <v>0.1</v>
      </c>
      <c r="D11" s="2431">
        <v>955.3</v>
      </c>
      <c r="E11" s="2432">
        <v>0.357</v>
      </c>
      <c r="F11" s="2430">
        <v>1.3</v>
      </c>
      <c r="G11" s="2431">
        <v>457.566</v>
      </c>
      <c r="H11" s="2433">
        <v>0.141</v>
      </c>
      <c r="I11" s="2434" t="s">
        <v>83</v>
      </c>
      <c r="J11" s="2431">
        <v>67.5</v>
      </c>
      <c r="K11" s="2433">
        <v>6.2</v>
      </c>
      <c r="L11" s="2434"/>
      <c r="M11" s="2431"/>
      <c r="N11" s="2433"/>
      <c r="P11" s="2435" t="s">
        <v>2009</v>
      </c>
    </row>
    <row r="12" ht="18" customHeight="1" x14ac:dyDescent="0.25">
      <c r="B12" s="2436" t="s">
        <v>62</v>
      </c>
      <c r="C12" s="2437">
        <v>0.1</v>
      </c>
      <c r="D12" s="2438">
        <v>916.2</v>
      </c>
      <c r="E12" s="2439" t="s">
        <v>83</v>
      </c>
      <c r="F12" s="2437">
        <v>1.6</v>
      </c>
      <c r="G12" s="2438">
        <v>525.717</v>
      </c>
      <c r="H12" s="2440">
        <v>1.913</v>
      </c>
      <c r="I12" s="2441" t="s">
        <v>83</v>
      </c>
      <c r="J12" s="2438">
        <v>66.6</v>
      </c>
      <c r="K12" s="2440">
        <v>4.6</v>
      </c>
      <c r="L12" s="2441"/>
      <c r="M12" s="2438"/>
      <c r="N12" s="2440"/>
      <c r="P12" s="2442" t="s">
        <v>2010</v>
      </c>
      <c r="Q12" s="2443" t="s">
        <v>208</v>
      </c>
    </row>
    <row r="13" ht="14.1" customHeight="1" x14ac:dyDescent="0.25">
      <c r="B13" s="2444" t="s">
        <v>2011</v>
      </c>
      <c r="C13" s="2437">
        <v>0.1</v>
      </c>
      <c r="D13" s="2438">
        <v>832.6</v>
      </c>
      <c r="E13" s="2439">
        <v>0.357</v>
      </c>
      <c r="F13" s="2437">
        <v>2.2</v>
      </c>
      <c r="G13" s="2438">
        <v>529.174</v>
      </c>
      <c r="H13" s="2440">
        <v>3.632</v>
      </c>
      <c r="I13" s="2441" t="s">
        <v>83</v>
      </c>
      <c r="J13" s="2438">
        <v>74.2</v>
      </c>
      <c r="K13" s="2440">
        <v>1.2</v>
      </c>
      <c r="L13" s="2441"/>
      <c r="M13" s="2438"/>
      <c r="N13" s="2440"/>
      <c r="P13" s="2445" t="s">
        <v>2012</v>
      </c>
      <c r="Q13" s="2446">
        <v>0.229</v>
      </c>
    </row>
    <row r="14" ht="14.1" customHeight="1" x14ac:dyDescent="0.25">
      <c r="B14" s="2447"/>
      <c r="C14" s="2423"/>
      <c r="D14" s="2423"/>
      <c r="E14" s="2423"/>
      <c r="F14" s="2423"/>
      <c r="G14" s="2423"/>
      <c r="H14" s="2423"/>
      <c r="I14" s="2423"/>
      <c r="J14" s="2423"/>
      <c r="K14" s="2423"/>
      <c r="L14" s="2423"/>
      <c r="M14" s="2423"/>
      <c r="N14" s="2423"/>
      <c r="P14" s="2445" t="s">
        <v>2013</v>
      </c>
      <c r="Q14" s="2446">
        <v>0.269</v>
      </c>
    </row>
    <row r="15" ht="14.1" customHeight="1" x14ac:dyDescent="0.25">
      <c r="B15" s="154" t="s">
        <v>136</v>
      </c>
      <c r="C15" s="2423"/>
      <c r="D15" s="2423"/>
      <c r="E15" s="2423"/>
      <c r="F15" s="2423"/>
      <c r="G15" s="2423"/>
      <c r="H15" s="2423"/>
      <c r="I15" s="2423"/>
      <c r="J15" s="2423"/>
      <c r="K15" s="2423"/>
      <c r="L15" s="2423"/>
      <c r="M15" s="2423"/>
      <c r="N15" s="2423"/>
      <c r="P15" s="2445" t="s">
        <v>2014</v>
      </c>
      <c r="Q15" s="2446" t="s">
        <v>208</v>
      </c>
      <c r="R15" s="2341"/>
      <c r="S15" s="2341"/>
    </row>
    <row r="16" ht="14.1" customHeight="1" x14ac:dyDescent="0.25">
      <c r="B16" s="154" t="s">
        <v>2015</v>
      </c>
      <c r="C16" s="2448"/>
      <c r="D16" s="2448"/>
      <c r="E16" s="2448"/>
      <c r="F16" s="2448"/>
      <c r="G16" s="2448"/>
      <c r="H16" s="2448"/>
      <c r="I16" s="2448"/>
      <c r="J16" s="2448"/>
      <c r="K16" s="2448"/>
      <c r="L16" s="2448"/>
      <c r="M16" s="2448"/>
      <c r="N16" s="2448"/>
      <c r="P16" s="2373" t="s">
        <v>2016</v>
      </c>
      <c r="Q16" s="2446" t="s">
        <v>208</v>
      </c>
      <c r="R16" s="2449"/>
      <c r="S16" s="2449"/>
      <c r="T16" s="2449"/>
      <c r="U16" s="2449"/>
      <c r="V16" s="2449"/>
      <c r="W16" s="2449"/>
      <c r="X16" s="2449"/>
      <c r="Y16" s="2449"/>
    </row>
    <row r="17" ht="14.1" customHeight="1" x14ac:dyDescent="0.25">
      <c r="B17" s="2450"/>
      <c r="C17" s="2448"/>
      <c r="D17" s="2448"/>
      <c r="E17" s="2448"/>
      <c r="F17" s="2448"/>
      <c r="G17" s="2448"/>
      <c r="H17" s="2448"/>
      <c r="I17" s="2448"/>
      <c r="J17" s="2448"/>
      <c r="K17" s="2448"/>
      <c r="L17" s="2448"/>
      <c r="M17" s="2448"/>
      <c r="N17" s="2448"/>
      <c r="P17" s="2445" t="s">
        <v>1795</v>
      </c>
      <c r="Q17" s="2451"/>
    </row>
    <row r="18" ht="14.1" customHeight="1" x14ac:dyDescent="0.25">
      <c r="B18" s="1682" t="s">
        <v>587</v>
      </c>
      <c r="C18" s="2137"/>
      <c r="D18" s="2137"/>
      <c r="E18" s="2137"/>
      <c r="F18" s="2137"/>
      <c r="G18" s="2137"/>
      <c r="H18" s="2137"/>
      <c r="I18" s="2137"/>
      <c r="J18" s="2137"/>
      <c r="K18" s="2137"/>
      <c r="L18" s="2137"/>
      <c r="M18" s="2137"/>
      <c r="N18" s="2138"/>
      <c r="P18" s="2452" t="s">
        <v>1983</v>
      </c>
      <c r="Q18" s="2453">
        <v>0.386</v>
      </c>
    </row>
    <row r="19" ht="14.1" customHeight="1" x14ac:dyDescent="0.25">
      <c r="B19" s="2034" t="s">
        <v>2017</v>
      </c>
      <c r="C19" s="2222"/>
      <c r="D19" s="2222"/>
      <c r="E19" s="2222"/>
      <c r="F19" s="2222"/>
      <c r="G19" s="2222"/>
      <c r="H19" s="2222"/>
      <c r="I19" s="2222"/>
      <c r="J19" s="2222"/>
      <c r="K19" s="2222"/>
      <c r="L19" s="2222"/>
      <c r="M19" s="2222"/>
      <c r="N19" s="2454"/>
      <c r="P19" s="2373" t="s">
        <v>2018</v>
      </c>
      <c r="Q19" s="2451"/>
    </row>
    <row r="20" ht="18" customHeight="1" x14ac:dyDescent="0.25">
      <c r="B20" s="1890" t="s">
        <v>1438</v>
      </c>
      <c r="C20" s="2455"/>
      <c r="D20" s="2455"/>
      <c r="E20" s="2455"/>
      <c r="F20" s="2455"/>
      <c r="G20" s="2455"/>
      <c r="H20" s="2455"/>
      <c r="I20" s="2455"/>
      <c r="J20" s="2455"/>
      <c r="K20" s="2455"/>
      <c r="L20" s="2455"/>
      <c r="M20" s="2455"/>
      <c r="N20" s="2456"/>
      <c r="P20" s="2457" t="s">
        <v>237</v>
      </c>
      <c r="Q20" s="2458" t="s">
        <v>107</v>
      </c>
    </row>
    <row r="21" ht="15.6" customHeight="1" x14ac:dyDescent="0.25">
      <c r="B21" s="2459"/>
      <c r="C21" s="2460"/>
      <c r="D21" s="2460"/>
      <c r="E21" s="2460"/>
      <c r="F21" s="2460"/>
      <c r="G21" s="2460"/>
      <c r="H21" s="2460"/>
      <c r="I21" s="2460"/>
      <c r="J21" s="2460"/>
      <c r="K21" s="2460"/>
      <c r="L21" s="2460"/>
      <c r="M21" s="2460"/>
      <c r="N21" s="2461"/>
      <c r="P21" s="2462" t="s">
        <v>2019</v>
      </c>
      <c r="Q21" s="231"/>
    </row>
    <row r="22" ht="15.6" customHeight="1" x14ac:dyDescent="0.25">
      <c r="L22" s="2463"/>
      <c r="M22" s="2463"/>
      <c r="N22" s="2463"/>
      <c r="P22" s="1080"/>
      <c r="Q22" s="2449"/>
    </row>
    <row r="23" ht="15.6" customHeight="1" x14ac:dyDescent="0.25"/>
    <row r="24" ht="15.6" customHeight="1" x14ac:dyDescent="0.25"/>
    <row r="25" ht="15.6" customHeight="1" x14ac:dyDescent="0.25"/>
    <row r="26" ht="15.6" customHeight="1" x14ac:dyDescent="0.25"/>
    <row r="27" ht="15.6" customHeight="1" x14ac:dyDescent="0.25"/>
    <row r="28" ht="15.6" customHeight="1" x14ac:dyDescent="0.25"/>
    <row r="29" ht="15.6" customHeight="1" x14ac:dyDescent="0.25"/>
    <row r="30" ht="15.6" customHeight="1" x14ac:dyDescent="0.25"/>
    <row r="31" ht="15.6" customHeight="1" x14ac:dyDescent="0.25"/>
    <row r="32" ht="15.6" customHeight="1" x14ac:dyDescent="0.25"/>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64" t="s">
        <v>2020</v>
      </c>
      <c r="C1" s="2464"/>
      <c r="I1" s="4"/>
      <c r="J1" s="4" t="s">
        <v>62</v>
      </c>
    </row>
    <row r="2" ht="18.9" customHeight="1" x14ac:dyDescent="0.25">
      <c r="B2" s="246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66" t="s">
        <v>2021</v>
      </c>
      <c r="C8" s="2467" t="s">
        <v>2022</v>
      </c>
      <c r="D8" s="2467" t="s">
        <v>69</v>
      </c>
      <c r="E8" s="2467" t="s">
        <v>70</v>
      </c>
      <c r="F8" s="2467" t="s">
        <v>675</v>
      </c>
      <c r="G8" s="2467" t="s">
        <v>72</v>
      </c>
      <c r="H8" s="2468" t="s">
        <v>73</v>
      </c>
      <c r="I8" s="2469" t="s">
        <v>2023</v>
      </c>
      <c r="J8" s="733" t="s">
        <v>2024</v>
      </c>
    </row>
    <row r="9" ht="14.1" customHeight="1" x14ac:dyDescent="0.25">
      <c r="A9" s="1"/>
      <c r="B9" s="2470"/>
      <c r="C9" s="2471" t="s">
        <v>76</v>
      </c>
      <c r="D9" s="2471"/>
      <c r="E9" s="2471"/>
      <c r="F9" s="2471"/>
      <c r="G9" s="2471"/>
      <c r="H9" s="2471"/>
      <c r="I9" s="2471"/>
      <c r="J9" s="15" t="s">
        <v>1040</v>
      </c>
    </row>
    <row r="10" ht="18" customHeight="1" x14ac:dyDescent="0.25">
      <c r="B10" s="2472" t="s">
        <v>2025</v>
      </c>
      <c r="C10" s="740" t="s">
        <v>160</v>
      </c>
      <c r="D10" s="740">
        <v>178.5041587183508</v>
      </c>
      <c r="E10" s="740">
        <v>0.6823682</v>
      </c>
      <c r="F10" s="740" t="s">
        <v>85</v>
      </c>
      <c r="G10" s="740" t="s">
        <v>85</v>
      </c>
      <c r="H10" s="740" t="s">
        <v>85</v>
      </c>
      <c r="I10" s="1100" t="s">
        <v>85</v>
      </c>
      <c r="J10" s="744">
        <v>5178.944017113822</v>
      </c>
    </row>
    <row r="11" ht="18" customHeight="1" x14ac:dyDescent="0.25">
      <c r="B11" s="2473" t="s">
        <v>2026</v>
      </c>
      <c r="C11" s="140"/>
      <c r="D11" s="37">
        <v>85.5516719363508</v>
      </c>
      <c r="E11" s="140"/>
      <c r="F11" s="746" t="s">
        <v>85</v>
      </c>
      <c r="G11" s="746" t="s">
        <v>85</v>
      </c>
      <c r="H11" s="746" t="s">
        <v>85</v>
      </c>
      <c r="I11" s="781"/>
      <c r="J11" s="755">
        <v>2395.4468142178225</v>
      </c>
    </row>
    <row r="12" ht="18" customHeight="1" x14ac:dyDescent="0.25">
      <c r="B12" s="25" t="s">
        <v>2027</v>
      </c>
      <c r="C12" s="140"/>
      <c r="D12" s="37">
        <v>32.514621785419294</v>
      </c>
      <c r="E12" s="140"/>
      <c r="F12" s="2474" t="s">
        <v>85</v>
      </c>
      <c r="G12" s="2474" t="s">
        <v>85</v>
      </c>
      <c r="H12" s="2474" t="s">
        <v>85</v>
      </c>
      <c r="I12" s="47"/>
      <c r="J12" s="755">
        <v>910.4094099917402</v>
      </c>
    </row>
    <row r="13" ht="18" customHeight="1" x14ac:dyDescent="0.25">
      <c r="B13" s="25" t="s">
        <v>2028</v>
      </c>
      <c r="C13" s="140"/>
      <c r="D13" s="37">
        <v>41.0997638616226</v>
      </c>
      <c r="E13" s="140"/>
      <c r="F13" s="2474" t="s">
        <v>107</v>
      </c>
      <c r="G13" s="2474" t="s">
        <v>107</v>
      </c>
      <c r="H13" s="2474" t="s">
        <v>107</v>
      </c>
      <c r="I13" s="47"/>
      <c r="J13" s="755">
        <v>1150.7933881254328</v>
      </c>
    </row>
    <row r="14" ht="18" customHeight="1" x14ac:dyDescent="0.25">
      <c r="B14" s="2475" t="s">
        <v>2029</v>
      </c>
      <c r="C14" s="329"/>
      <c r="D14" s="39">
        <v>11.9372862893089</v>
      </c>
      <c r="E14" s="329"/>
      <c r="F14" s="2476" t="s">
        <v>107</v>
      </c>
      <c r="G14" s="2476" t="s">
        <v>107</v>
      </c>
      <c r="H14" s="2477" t="s">
        <v>107</v>
      </c>
      <c r="I14" s="80"/>
      <c r="J14" s="772">
        <v>334.2440161006492</v>
      </c>
    </row>
    <row r="15" ht="18" customHeight="1" x14ac:dyDescent="0.25">
      <c r="B15" s="2478" t="s">
        <v>2030</v>
      </c>
      <c r="C15" s="2479"/>
      <c r="D15" s="2480" t="s">
        <v>81</v>
      </c>
      <c r="E15" s="2481" t="s">
        <v>81</v>
      </c>
      <c r="F15" s="2481" t="s">
        <v>85</v>
      </c>
      <c r="G15" s="2481" t="s">
        <v>85</v>
      </c>
      <c r="H15" s="2482" t="s">
        <v>85</v>
      </c>
      <c r="I15" s="2483"/>
      <c r="J15" s="2484" t="s">
        <v>81</v>
      </c>
    </row>
    <row r="16" ht="18" customHeight="1" x14ac:dyDescent="0.25">
      <c r="B16" s="2485" t="s">
        <v>2031</v>
      </c>
      <c r="C16" s="2486"/>
      <c r="D16" s="37" t="s">
        <v>81</v>
      </c>
      <c r="E16" s="37" t="s">
        <v>81</v>
      </c>
      <c r="F16" s="169" t="s">
        <v>107</v>
      </c>
      <c r="G16" s="169" t="s">
        <v>107</v>
      </c>
      <c r="H16" s="169" t="s">
        <v>107</v>
      </c>
      <c r="I16" s="47"/>
      <c r="J16" s="755" t="s">
        <v>81</v>
      </c>
    </row>
    <row r="17" ht="18" customHeight="1" x14ac:dyDescent="0.25">
      <c r="B17" s="2487" t="s">
        <v>2032</v>
      </c>
      <c r="C17" s="2488"/>
      <c r="D17" s="39" t="s">
        <v>81</v>
      </c>
      <c r="E17" s="39" t="s">
        <v>81</v>
      </c>
      <c r="F17" s="200" t="s">
        <v>85</v>
      </c>
      <c r="G17" s="200" t="s">
        <v>85</v>
      </c>
      <c r="H17" s="200" t="s">
        <v>85</v>
      </c>
      <c r="I17" s="80"/>
      <c r="J17" s="772" t="s">
        <v>81</v>
      </c>
    </row>
    <row r="18" ht="18" customHeight="1" x14ac:dyDescent="0.25">
      <c r="B18" s="2489" t="s">
        <v>2033</v>
      </c>
      <c r="C18" s="751" t="s">
        <v>107</v>
      </c>
      <c r="D18" s="751">
        <v>0.0300597</v>
      </c>
      <c r="E18" s="751">
        <v>0.0300597</v>
      </c>
      <c r="F18" s="751" t="s">
        <v>85</v>
      </c>
      <c r="G18" s="751" t="s">
        <v>85</v>
      </c>
      <c r="H18" s="959" t="s">
        <v>85</v>
      </c>
      <c r="I18" s="2490" t="s">
        <v>85</v>
      </c>
      <c r="J18" s="753">
        <v>8.807492100000001</v>
      </c>
    </row>
    <row r="19" ht="18" customHeight="1" x14ac:dyDescent="0.25">
      <c r="B19" s="25" t="s">
        <v>2034</v>
      </c>
      <c r="C19" s="37" t="s">
        <v>107</v>
      </c>
      <c r="D19" s="37">
        <v>0.0300597</v>
      </c>
      <c r="E19" s="37">
        <v>0.0300597</v>
      </c>
      <c r="F19" s="272" t="s">
        <v>85</v>
      </c>
      <c r="G19" s="272" t="s">
        <v>85</v>
      </c>
      <c r="H19" s="575" t="s">
        <v>85</v>
      </c>
      <c r="I19" s="2491" t="s">
        <v>85</v>
      </c>
      <c r="J19" s="755">
        <v>8.807492100000001</v>
      </c>
    </row>
    <row r="20" ht="18" customHeight="1" x14ac:dyDescent="0.25">
      <c r="B20" s="25" t="s">
        <v>2035</v>
      </c>
      <c r="C20" s="39" t="s">
        <v>107</v>
      </c>
      <c r="D20" s="39" t="s">
        <v>107</v>
      </c>
      <c r="E20" s="39" t="s">
        <v>107</v>
      </c>
      <c r="F20" s="200" t="s">
        <v>107</v>
      </c>
      <c r="G20" s="200" t="s">
        <v>107</v>
      </c>
      <c r="H20" s="602" t="s">
        <v>107</v>
      </c>
      <c r="I20" s="2492" t="s">
        <v>107</v>
      </c>
      <c r="J20" s="772" t="s">
        <v>107</v>
      </c>
    </row>
    <row r="21" ht="18" customHeight="1" x14ac:dyDescent="0.25">
      <c r="B21" s="2478" t="s">
        <v>2036</v>
      </c>
      <c r="C21" s="2493"/>
      <c r="D21" s="751">
        <v>92.922427082</v>
      </c>
      <c r="E21" s="751">
        <v>0.6523085</v>
      </c>
      <c r="F21" s="751" t="s">
        <v>85</v>
      </c>
      <c r="G21" s="751" t="s">
        <v>85</v>
      </c>
      <c r="H21" s="751" t="s">
        <v>85</v>
      </c>
      <c r="I21" s="777"/>
      <c r="J21" s="753">
        <v>2774.689710796</v>
      </c>
    </row>
    <row r="22" ht="18" customHeight="1" x14ac:dyDescent="0.25">
      <c r="B22" s="25" t="s">
        <v>2037</v>
      </c>
      <c r="C22" s="2494"/>
      <c r="D22" s="37">
        <v>73.17228</v>
      </c>
      <c r="E22" s="37">
        <v>0.6523085</v>
      </c>
      <c r="F22" s="2474" t="s">
        <v>85</v>
      </c>
      <c r="G22" s="2474" t="s">
        <v>85</v>
      </c>
      <c r="H22" s="2474" t="s">
        <v>85</v>
      </c>
      <c r="I22" s="47"/>
      <c r="J22" s="755">
        <v>2221.6855925</v>
      </c>
    </row>
    <row r="23" ht="18" customHeight="1" x14ac:dyDescent="0.25">
      <c r="B23" s="25" t="s">
        <v>2038</v>
      </c>
      <c r="C23" s="2494"/>
      <c r="D23" s="37">
        <v>19.750147082</v>
      </c>
      <c r="E23" s="37" t="s">
        <v>83</v>
      </c>
      <c r="F23" s="2474" t="s">
        <v>85</v>
      </c>
      <c r="G23" s="2474" t="s">
        <v>85</v>
      </c>
      <c r="H23" s="2474" t="s">
        <v>85</v>
      </c>
      <c r="I23" s="47"/>
      <c r="J23" s="755">
        <v>553.004118296</v>
      </c>
    </row>
    <row r="24" ht="18" customHeight="1" x14ac:dyDescent="0.25">
      <c r="B24" s="38" t="s">
        <v>2039</v>
      </c>
      <c r="C24" s="2495"/>
      <c r="D24" s="39" t="s">
        <v>107</v>
      </c>
      <c r="E24" s="39" t="s">
        <v>107</v>
      </c>
      <c r="F24" s="2476" t="s">
        <v>107</v>
      </c>
      <c r="G24" s="2476" t="s">
        <v>107</v>
      </c>
      <c r="H24" s="2477" t="s">
        <v>107</v>
      </c>
      <c r="I24" s="80"/>
      <c r="J24" s="772" t="s">
        <v>107</v>
      </c>
    </row>
    <row r="25" ht="18" customHeight="1" x14ac:dyDescent="0.25">
      <c r="B25" s="2478" t="s">
        <v>2040</v>
      </c>
      <c r="C25" s="746" t="s">
        <v>160</v>
      </c>
      <c r="D25" s="746" t="s">
        <v>107</v>
      </c>
      <c r="E25" s="746" t="s">
        <v>107</v>
      </c>
      <c r="F25" s="746" t="s">
        <v>85</v>
      </c>
      <c r="G25" s="746" t="s">
        <v>85</v>
      </c>
      <c r="H25" s="747" t="s">
        <v>85</v>
      </c>
      <c r="I25" s="748" t="s">
        <v>85</v>
      </c>
      <c r="J25" s="786" t="s">
        <v>160</v>
      </c>
      <c r="K25" s="389"/>
      <c r="L25" s="389"/>
    </row>
    <row r="26" ht="18" customHeight="1" x14ac:dyDescent="0.3">
      <c r="B26" s="2496" t="s">
        <v>2041</v>
      </c>
      <c r="C26" s="174" t="s">
        <v>208</v>
      </c>
      <c r="D26" s="174" t="s">
        <v>107</v>
      </c>
      <c r="E26" s="174" t="s">
        <v>107</v>
      </c>
      <c r="F26" s="174" t="s">
        <v>85</v>
      </c>
      <c r="G26" s="174" t="s">
        <v>85</v>
      </c>
      <c r="H26" s="174" t="s">
        <v>85</v>
      </c>
      <c r="I26" s="771" t="s">
        <v>85</v>
      </c>
      <c r="J26" s="789" t="s">
        <v>160</v>
      </c>
      <c r="K26" s="389"/>
      <c r="L26" s="389"/>
    </row>
    <row r="27" ht="18" customHeight="1" x14ac:dyDescent="0.3">
      <c r="B27" s="2496" t="s">
        <v>2042</v>
      </c>
      <c r="C27" s="174" t="s">
        <v>107</v>
      </c>
      <c r="D27" s="174" t="s">
        <v>107</v>
      </c>
      <c r="E27" s="174" t="s">
        <v>107</v>
      </c>
      <c r="F27" s="174" t="s">
        <v>107</v>
      </c>
      <c r="G27" s="174" t="s">
        <v>107</v>
      </c>
      <c r="H27" s="174" t="s">
        <v>107</v>
      </c>
      <c r="I27" s="771" t="s">
        <v>107</v>
      </c>
      <c r="J27" s="789" t="s">
        <v>107</v>
      </c>
      <c r="K27" s="389"/>
      <c r="L27" s="389"/>
    </row>
    <row r="28" ht="18" customHeight="1" x14ac:dyDescent="0.25">
      <c r="B28" s="2478" t="s">
        <v>2043</v>
      </c>
      <c r="C28" s="221"/>
      <c r="D28" s="222"/>
      <c r="E28" s="222"/>
      <c r="F28" s="222"/>
      <c r="G28" s="222"/>
      <c r="H28" s="222"/>
      <c r="I28" s="223"/>
      <c r="J28" s="2497"/>
      <c r="K28" s="389"/>
      <c r="L28" s="389"/>
    </row>
    <row r="29" ht="18" customHeight="1" x14ac:dyDescent="0.25">
      <c r="B29" s="2485" t="s">
        <v>2044</v>
      </c>
      <c r="C29" s="272">
        <v>19677.8530860257</v>
      </c>
      <c r="D29" s="150"/>
      <c r="E29" s="150"/>
      <c r="F29" s="150"/>
      <c r="G29" s="150"/>
      <c r="H29" s="150"/>
      <c r="I29" s="2498"/>
      <c r="J29" s="753">
        <v>19677.8530860257</v>
      </c>
      <c r="K29" s="389"/>
      <c r="L29" s="389"/>
    </row>
    <row r="30" ht="18" customHeight="1" x14ac:dyDescent="0.25">
      <c r="B30" s="2499" t="s">
        <v>2045</v>
      </c>
      <c r="C30" s="169">
        <v>661.194813455367</v>
      </c>
      <c r="D30" s="140"/>
      <c r="E30" s="140"/>
      <c r="F30" s="140"/>
      <c r="G30" s="140"/>
      <c r="H30" s="140"/>
      <c r="I30" s="2498"/>
      <c r="J30" s="755">
        <v>661.194813455367</v>
      </c>
      <c r="K30" s="389"/>
      <c r="L30" s="389"/>
    </row>
    <row r="31" ht="18" customHeight="1" x14ac:dyDescent="0.25">
      <c r="B31" s="2500" t="s">
        <v>2046</v>
      </c>
      <c r="C31" s="200">
        <v>464.5726165652</v>
      </c>
      <c r="D31" s="329"/>
      <c r="E31" s="329"/>
      <c r="F31" s="329"/>
      <c r="G31" s="329"/>
      <c r="H31" s="329"/>
      <c r="I31" s="2501"/>
      <c r="J31" s="772">
        <v>464.5726165652</v>
      </c>
    </row>
    <row r="32" ht="14.1" customHeight="1" x14ac:dyDescent="0.3">
      <c r="B32" s="230" t="s">
        <v>1076</v>
      </c>
    </row>
    <row r="33" ht="14.1" customHeight="1" x14ac:dyDescent="0.3">
      <c r="B33" s="230" t="s">
        <v>2047</v>
      </c>
    </row>
    <row r="34" ht="14.1" customHeight="1" x14ac:dyDescent="0.3">
      <c r="B34" s="230" t="s">
        <v>2048</v>
      </c>
    </row>
    <row r="35" ht="14.1" customHeight="1" x14ac:dyDescent="0.25">
      <c r="B35" s="230" t="s">
        <v>2049</v>
      </c>
      <c r="C35" s="2502"/>
      <c r="D35" s="2502"/>
      <c r="E35" s="2502"/>
      <c r="F35" s="2502"/>
      <c r="G35" s="2502"/>
      <c r="H35" s="250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503" t="s">
        <v>2050</v>
      </c>
      <c r="C39" s="2504"/>
      <c r="D39" s="2504"/>
      <c r="E39" s="2504"/>
      <c r="F39" s="2504"/>
      <c r="G39" s="2504"/>
      <c r="H39" s="2504"/>
      <c r="I39" s="2504"/>
      <c r="J39" s="2505"/>
    </row>
    <row r="40" ht="14.1" customHeight="1" x14ac:dyDescent="0.25">
      <c r="B40" s="2506" t="s">
        <v>2051</v>
      </c>
      <c r="C40" s="2507"/>
      <c r="D40" s="2507"/>
      <c r="E40" s="2507"/>
      <c r="F40" s="2507"/>
      <c r="G40" s="2507"/>
      <c r="H40" s="2507"/>
      <c r="I40" s="2507"/>
      <c r="J40" s="2508"/>
    </row>
    <row r="41" ht="14.1" customHeight="1" x14ac:dyDescent="0.25">
      <c r="B41" s="2506" t="s">
        <v>2052</v>
      </c>
      <c r="C41" s="2507"/>
      <c r="D41" s="2507"/>
      <c r="E41" s="2507"/>
      <c r="F41" s="2507"/>
      <c r="G41" s="2507"/>
      <c r="H41" s="2507"/>
      <c r="I41" s="2507"/>
      <c r="J41" s="2508"/>
    </row>
    <row r="42" ht="14.1" customHeight="1" x14ac:dyDescent="0.25">
      <c r="B42" s="2509" t="s">
        <v>2053</v>
      </c>
      <c r="C42" s="798"/>
      <c r="D42" s="798"/>
      <c r="E42" s="798"/>
      <c r="F42" s="798"/>
      <c r="G42" s="798"/>
      <c r="H42" s="798"/>
      <c r="I42" s="798"/>
      <c r="J42" s="799"/>
    </row>
    <row r="43" ht="18" customHeight="1" x14ac:dyDescent="0.25">
      <c r="B43" s="2353" t="s">
        <v>2054</v>
      </c>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64" t="s">
        <v>2055</v>
      </c>
      <c r="C1" s="2464"/>
      <c r="D1" s="2464"/>
      <c r="H1" s="4" t="s">
        <v>62</v>
      </c>
      <c r="J1" s="4"/>
      <c r="K1" s="4"/>
    </row>
    <row r="2" ht="18.9" customHeight="1" x14ac:dyDescent="0.25">
      <c r="B2" s="2465" t="s">
        <v>2056</v>
      </c>
      <c r="H2" s="4" t="s">
        <v>64</v>
      </c>
      <c r="J2" s="4"/>
      <c r="K2" s="4"/>
    </row>
    <row r="3" ht="18.9" customHeight="1" x14ac:dyDescent="0.25">
      <c r="B3" s="2465" t="s">
        <v>63</v>
      </c>
      <c r="E3" s="389"/>
      <c r="F3" s="389"/>
      <c r="H3" s="4" t="s">
        <v>65</v>
      </c>
      <c r="J3" s="4"/>
      <c r="K3" s="4"/>
    </row>
    <row r="4" hidden="1" ht="14.1" customHeight="1" x14ac:dyDescent="0.25">
      <c r="B4" s="101"/>
      <c r="M4" s="2510"/>
    </row>
    <row r="5" ht="14.1" customHeight="1" x14ac:dyDescent="0.25">
      <c r="B5" s="6" t="s">
        <v>66</v>
      </c>
      <c r="L5" s="7"/>
    </row>
    <row r="6" ht="36" customHeight="1" x14ac:dyDescent="0.25">
      <c r="B6" s="2511" t="s">
        <v>67</v>
      </c>
      <c r="C6" s="1046" t="s">
        <v>2057</v>
      </c>
      <c r="D6" s="1046"/>
      <c r="E6" s="1006" t="s">
        <v>433</v>
      </c>
      <c r="F6" s="2512" t="s">
        <v>146</v>
      </c>
      <c r="G6" s="2513" t="s">
        <v>2058</v>
      </c>
      <c r="H6" s="2513"/>
      <c r="I6" s="381"/>
    </row>
    <row r="7" ht="14.1" customHeight="1" x14ac:dyDescent="0.25">
      <c r="B7" s="108"/>
      <c r="C7" s="1230" t="s">
        <v>2059</v>
      </c>
      <c r="D7" s="111"/>
      <c r="E7" s="521" t="s">
        <v>2060</v>
      </c>
      <c r="F7" s="625" t="s">
        <v>484</v>
      </c>
      <c r="G7" s="1385" t="s">
        <v>484</v>
      </c>
      <c r="H7" s="1385"/>
      <c r="I7" s="381"/>
    </row>
    <row r="8" ht="14.1" customHeight="1" x14ac:dyDescent="0.25">
      <c r="A8" s="1"/>
      <c r="B8" s="108"/>
      <c r="C8" s="2514" t="s">
        <v>2061</v>
      </c>
      <c r="D8" s="2515" t="s">
        <v>2062</v>
      </c>
      <c r="E8" s="1051"/>
      <c r="F8" s="1051" t="s">
        <v>2063</v>
      </c>
      <c r="G8" s="1051" t="s">
        <v>2064</v>
      </c>
      <c r="H8" s="1053" t="s">
        <v>2065</v>
      </c>
      <c r="I8" s="381"/>
    </row>
    <row r="9" ht="14.1" customHeight="1" x14ac:dyDescent="0.25">
      <c r="B9" s="113"/>
      <c r="C9" s="1620" t="s">
        <v>2066</v>
      </c>
      <c r="D9" s="805"/>
      <c r="E9" s="1011" t="s">
        <v>2067</v>
      </c>
      <c r="F9" s="115" t="s">
        <v>76</v>
      </c>
      <c r="G9" s="117" t="s">
        <v>76</v>
      </c>
      <c r="H9" s="117"/>
      <c r="I9" s="381"/>
    </row>
    <row r="10" ht="18" customHeight="1" x14ac:dyDescent="0.25">
      <c r="B10" s="2516" t="s">
        <v>2027</v>
      </c>
      <c r="C10" s="120">
        <v>1379.5029287432865</v>
      </c>
      <c r="D10" s="2517"/>
      <c r="E10" s="120">
        <v>0.023569809898874076</v>
      </c>
      <c r="F10" s="2518">
        <v>32.514621785419294</v>
      </c>
      <c r="G10" s="2519" t="s">
        <v>107</v>
      </c>
      <c r="H10" s="2520" t="s">
        <v>81</v>
      </c>
      <c r="I10" s="381"/>
    </row>
    <row r="11" ht="18" customHeight="1" x14ac:dyDescent="0.25">
      <c r="B11" s="2521" t="s">
        <v>2068</v>
      </c>
      <c r="C11" s="119">
        <v>1352.1762017384408</v>
      </c>
      <c r="D11" s="2094">
        <v>1</v>
      </c>
      <c r="E11" s="119">
        <v>0.02349194556180899</v>
      </c>
      <c r="F11" s="2094">
        <v>31.7652497212131</v>
      </c>
      <c r="G11" s="2522" t="s">
        <v>107</v>
      </c>
      <c r="H11" s="2523" t="s">
        <v>83</v>
      </c>
      <c r="I11" s="381"/>
    </row>
    <row r="12" ht="18" customHeight="1" x14ac:dyDescent="0.25">
      <c r="B12" s="2524" t="s">
        <v>2069</v>
      </c>
      <c r="C12" s="2094">
        <v>361.130301308605</v>
      </c>
      <c r="D12" s="2094" t="s">
        <v>208</v>
      </c>
      <c r="E12" s="119" t="s">
        <v>227</v>
      </c>
      <c r="F12" s="2094" t="s">
        <v>227</v>
      </c>
      <c r="G12" s="2525"/>
      <c r="H12" s="2526"/>
      <c r="I12" s="381"/>
    </row>
    <row r="13" ht="18" customHeight="1" x14ac:dyDescent="0.25">
      <c r="B13" s="2524" t="s">
        <v>2070</v>
      </c>
      <c r="C13" s="2094">
        <v>541.803565064831</v>
      </c>
      <c r="D13" s="2094" t="s">
        <v>208</v>
      </c>
      <c r="E13" s="119" t="s">
        <v>227</v>
      </c>
      <c r="F13" s="2094" t="s">
        <v>227</v>
      </c>
      <c r="G13" s="2525"/>
      <c r="H13" s="2526"/>
      <c r="I13" s="381"/>
    </row>
    <row r="14" ht="18" customHeight="1" x14ac:dyDescent="0.25">
      <c r="B14" s="2524" t="s">
        <v>2071</v>
      </c>
      <c r="C14" s="2094">
        <v>438.355495763285</v>
      </c>
      <c r="D14" s="2094" t="s">
        <v>208</v>
      </c>
      <c r="E14" s="119" t="s">
        <v>227</v>
      </c>
      <c r="F14" s="2094" t="s">
        <v>227</v>
      </c>
      <c r="G14" s="2525"/>
      <c r="H14" s="2526"/>
      <c r="I14" s="381"/>
    </row>
    <row r="15" ht="18" customHeight="1" x14ac:dyDescent="0.25">
      <c r="B15" s="2524" t="s">
        <v>2072</v>
      </c>
      <c r="C15" s="2094">
        <v>10.8868396017199</v>
      </c>
      <c r="D15" s="2094" t="s">
        <v>208</v>
      </c>
      <c r="E15" s="119" t="s">
        <v>227</v>
      </c>
      <c r="F15" s="2094" t="s">
        <v>227</v>
      </c>
      <c r="G15" s="2525"/>
      <c r="H15" s="2526"/>
      <c r="I15" s="381"/>
    </row>
    <row r="16" ht="18" customHeight="1" x14ac:dyDescent="0.25">
      <c r="B16" s="2521" t="s">
        <v>2073</v>
      </c>
      <c r="C16" s="119">
        <v>27.32672700484578</v>
      </c>
      <c r="D16" s="2094">
        <v>0.5</v>
      </c>
      <c r="E16" s="119">
        <v>0.027422679052391114</v>
      </c>
      <c r="F16" s="2094">
        <v>0.749372064206195</v>
      </c>
      <c r="G16" s="2522" t="s">
        <v>107</v>
      </c>
      <c r="H16" s="2523" t="s">
        <v>107</v>
      </c>
      <c r="I16" s="381"/>
    </row>
    <row r="17" ht="18" customHeight="1" x14ac:dyDescent="0.25">
      <c r="B17" s="2524" t="s">
        <v>2069</v>
      </c>
      <c r="C17" s="2094">
        <v>4.20673728110335</v>
      </c>
      <c r="D17" s="2094" t="s">
        <v>208</v>
      </c>
      <c r="E17" s="119" t="s">
        <v>227</v>
      </c>
      <c r="F17" s="2094" t="s">
        <v>227</v>
      </c>
      <c r="G17" s="2525"/>
      <c r="H17" s="2526"/>
      <c r="I17" s="381"/>
    </row>
    <row r="18" ht="18" customHeight="1" x14ac:dyDescent="0.25">
      <c r="B18" s="2524" t="s">
        <v>2070</v>
      </c>
      <c r="C18" s="2094">
        <v>12.357058749536</v>
      </c>
      <c r="D18" s="2094" t="s">
        <v>208</v>
      </c>
      <c r="E18" s="119" t="s">
        <v>227</v>
      </c>
      <c r="F18" s="2094" t="s">
        <v>227</v>
      </c>
      <c r="G18" s="2525"/>
      <c r="H18" s="2526"/>
      <c r="I18" s="381"/>
    </row>
    <row r="19" ht="18" customHeight="1" x14ac:dyDescent="0.25">
      <c r="B19" s="2524" t="s">
        <v>2071</v>
      </c>
      <c r="C19" s="2094">
        <v>9.67424701403444</v>
      </c>
      <c r="D19" s="2094" t="s">
        <v>208</v>
      </c>
      <c r="E19" s="119" t="s">
        <v>227</v>
      </c>
      <c r="F19" s="2094" t="s">
        <v>227</v>
      </c>
      <c r="G19" s="2525"/>
      <c r="H19" s="2526"/>
      <c r="I19" s="381"/>
    </row>
    <row r="20" ht="18" customHeight="1" x14ac:dyDescent="0.25">
      <c r="B20" s="2524" t="s">
        <v>2072</v>
      </c>
      <c r="C20" s="2094">
        <v>1.08868396017199</v>
      </c>
      <c r="D20" s="2094" t="s">
        <v>208</v>
      </c>
      <c r="E20" s="119" t="s">
        <v>227</v>
      </c>
      <c r="F20" s="2094" t="s">
        <v>227</v>
      </c>
      <c r="G20" s="2525"/>
      <c r="H20" s="2526"/>
      <c r="I20" s="381"/>
    </row>
    <row r="21" ht="18" customHeight="1" x14ac:dyDescent="0.25">
      <c r="B21" s="2521" t="s">
        <v>2074</v>
      </c>
      <c r="C21" s="119" t="s">
        <v>107</v>
      </c>
      <c r="D21" s="2094" t="s">
        <v>208</v>
      </c>
      <c r="E21" s="119" t="s">
        <v>107</v>
      </c>
      <c r="F21" s="2094" t="s">
        <v>107</v>
      </c>
      <c r="G21" s="2522" t="s">
        <v>107</v>
      </c>
      <c r="H21" s="2523" t="s">
        <v>107</v>
      </c>
      <c r="I21" s="381"/>
    </row>
    <row r="22" ht="18" customHeight="1" x14ac:dyDescent="0.25">
      <c r="B22" s="2524" t="s">
        <v>2069</v>
      </c>
      <c r="C22" s="2094" t="s">
        <v>107</v>
      </c>
      <c r="D22" s="2094" t="s">
        <v>208</v>
      </c>
      <c r="E22" s="119" t="s">
        <v>107</v>
      </c>
      <c r="F22" s="2094" t="s">
        <v>107</v>
      </c>
      <c r="G22" s="2525"/>
      <c r="H22" s="2526"/>
      <c r="I22" s="381"/>
    </row>
    <row r="23" ht="18" customHeight="1" x14ac:dyDescent="0.25">
      <c r="B23" s="2524" t="s">
        <v>2070</v>
      </c>
      <c r="C23" s="2094" t="s">
        <v>107</v>
      </c>
      <c r="D23" s="2094" t="s">
        <v>208</v>
      </c>
      <c r="E23" s="119" t="s">
        <v>107</v>
      </c>
      <c r="F23" s="2094" t="s">
        <v>107</v>
      </c>
      <c r="G23" s="2525"/>
      <c r="H23" s="2526"/>
      <c r="I23" s="381"/>
    </row>
    <row r="24" ht="18" customHeight="1" x14ac:dyDescent="0.25">
      <c r="B24" s="2524" t="s">
        <v>2071</v>
      </c>
      <c r="C24" s="2094" t="s">
        <v>107</v>
      </c>
      <c r="D24" s="2094" t="s">
        <v>208</v>
      </c>
      <c r="E24" s="119" t="s">
        <v>107</v>
      </c>
      <c r="F24" s="2094" t="s">
        <v>107</v>
      </c>
      <c r="G24" s="2525"/>
      <c r="H24" s="2526"/>
      <c r="I24" s="381"/>
    </row>
    <row r="25" ht="18" customHeight="1" x14ac:dyDescent="0.25">
      <c r="B25" s="2524" t="s">
        <v>2072</v>
      </c>
      <c r="C25" s="2094" t="s">
        <v>107</v>
      </c>
      <c r="D25" s="2094" t="s">
        <v>208</v>
      </c>
      <c r="E25" s="119" t="s">
        <v>107</v>
      </c>
      <c r="F25" s="2094" t="s">
        <v>107</v>
      </c>
      <c r="G25" s="2525"/>
      <c r="H25" s="2526"/>
      <c r="I25" s="381"/>
    </row>
    <row r="26" ht="18" customHeight="1" x14ac:dyDescent="0.25">
      <c r="B26" s="2516" t="s">
        <v>2028</v>
      </c>
      <c r="C26" s="119">
        <v>1572.5455615773396</v>
      </c>
      <c r="D26" s="2094">
        <v>0.625677953270764</v>
      </c>
      <c r="E26" s="119">
        <v>0.026135817534213467</v>
      </c>
      <c r="F26" s="2094">
        <v>41.0997638616226</v>
      </c>
      <c r="G26" s="2527" t="s">
        <v>107</v>
      </c>
      <c r="H26" s="2528" t="s">
        <v>107</v>
      </c>
      <c r="I26" s="381"/>
    </row>
    <row r="27" ht="18" customHeight="1" x14ac:dyDescent="0.25">
      <c r="B27" s="2524" t="s">
        <v>2069</v>
      </c>
      <c r="C27" s="2529">
        <v>415.45088949537</v>
      </c>
      <c r="D27" s="2529" t="s">
        <v>208</v>
      </c>
      <c r="E27" s="175" t="s">
        <v>227</v>
      </c>
      <c r="F27" s="2529" t="s">
        <v>227</v>
      </c>
      <c r="G27" s="2530"/>
      <c r="H27" s="2531"/>
      <c r="I27" s="381"/>
    </row>
    <row r="28" ht="18" customHeight="1" x14ac:dyDescent="0.25">
      <c r="B28" s="2524" t="s">
        <v>2070</v>
      </c>
      <c r="C28" s="2529">
        <v>632.167726572794</v>
      </c>
      <c r="D28" s="2529" t="s">
        <v>208</v>
      </c>
      <c r="E28" s="175" t="s">
        <v>227</v>
      </c>
      <c r="F28" s="2529" t="s">
        <v>227</v>
      </c>
      <c r="G28" s="2530"/>
      <c r="H28" s="2531"/>
      <c r="I28" s="381"/>
    </row>
    <row r="29" ht="18" customHeight="1" x14ac:dyDescent="0.25">
      <c r="B29" s="2524" t="s">
        <v>2071</v>
      </c>
      <c r="C29" s="2529">
        <v>510.991790818974</v>
      </c>
      <c r="D29" s="2529" t="s">
        <v>208</v>
      </c>
      <c r="E29" s="175" t="s">
        <v>227</v>
      </c>
      <c r="F29" s="2529" t="s">
        <v>227</v>
      </c>
      <c r="G29" s="2530"/>
      <c r="H29" s="2531"/>
      <c r="I29" s="381"/>
    </row>
    <row r="30" ht="18" customHeight="1" x14ac:dyDescent="0.25">
      <c r="B30" s="2524" t="s">
        <v>2072</v>
      </c>
      <c r="C30" s="2529">
        <v>13.9351546902015</v>
      </c>
      <c r="D30" s="2529" t="s">
        <v>208</v>
      </c>
      <c r="E30" s="175" t="s">
        <v>227</v>
      </c>
      <c r="F30" s="2529" t="s">
        <v>227</v>
      </c>
      <c r="G30" s="2530"/>
      <c r="H30" s="2531"/>
      <c r="I30" s="381"/>
    </row>
    <row r="31" ht="18" customHeight="1" x14ac:dyDescent="0.25">
      <c r="B31" s="2516" t="s">
        <v>2029</v>
      </c>
      <c r="C31" s="119">
        <v>454.84096913025553</v>
      </c>
      <c r="D31" s="2094">
        <v>0.6</v>
      </c>
      <c r="E31" s="119">
        <v>0.0262449671412303</v>
      </c>
      <c r="F31" s="2094">
        <v>11.9372862893089</v>
      </c>
      <c r="G31" s="2532" t="s">
        <v>107</v>
      </c>
      <c r="H31" s="2533" t="s">
        <v>107</v>
      </c>
      <c r="I31" s="381"/>
    </row>
    <row r="32" ht="18" customHeight="1" x14ac:dyDescent="0.25">
      <c r="B32" s="2524" t="s">
        <v>2069</v>
      </c>
      <c r="C32" s="2534">
        <v>115.911217498568</v>
      </c>
      <c r="D32" s="2534" t="s">
        <v>208</v>
      </c>
      <c r="E32" s="454" t="s">
        <v>227</v>
      </c>
      <c r="F32" s="2534" t="s">
        <v>227</v>
      </c>
      <c r="G32" s="2535"/>
      <c r="H32" s="2536"/>
      <c r="I32" s="381"/>
    </row>
    <row r="33" ht="18" customHeight="1" x14ac:dyDescent="0.25">
      <c r="B33" s="2524" t="s">
        <v>2070</v>
      </c>
      <c r="C33" s="2534">
        <v>184.783775268614</v>
      </c>
      <c r="D33" s="2534" t="s">
        <v>208</v>
      </c>
      <c r="E33" s="454" t="s">
        <v>227</v>
      </c>
      <c r="F33" s="2534" t="s">
        <v>227</v>
      </c>
      <c r="G33" s="2535"/>
      <c r="H33" s="2536"/>
      <c r="I33" s="381"/>
    </row>
    <row r="34" ht="18" customHeight="1" x14ac:dyDescent="0.25">
      <c r="B34" s="2524" t="s">
        <v>2071</v>
      </c>
      <c r="C34" s="2534">
        <v>148.920293354248</v>
      </c>
      <c r="D34" s="2534" t="s">
        <v>208</v>
      </c>
      <c r="E34" s="454" t="s">
        <v>227</v>
      </c>
      <c r="F34" s="2534" t="s">
        <v>227</v>
      </c>
      <c r="G34" s="2535"/>
      <c r="H34" s="2536"/>
      <c r="I34" s="381"/>
    </row>
    <row r="35" ht="18" customHeight="1" x14ac:dyDescent="0.25">
      <c r="B35" s="2537" t="s">
        <v>2072</v>
      </c>
      <c r="C35" s="2538">
        <v>5.22568300882554</v>
      </c>
      <c r="D35" s="2538" t="s">
        <v>208</v>
      </c>
      <c r="E35" s="1470" t="s">
        <v>227</v>
      </c>
      <c r="F35" s="2538" t="s">
        <v>227</v>
      </c>
      <c r="G35" s="2539"/>
      <c r="H35" s="2540"/>
      <c r="I35" s="381"/>
    </row>
    <row r="36" ht="14.1" customHeight="1" x14ac:dyDescent="0.25">
      <c r="B36" s="230" t="s">
        <v>2075</v>
      </c>
      <c r="C36" s="2541"/>
      <c r="D36" s="2541"/>
      <c r="E36" s="2541"/>
      <c r="F36" s="2541"/>
      <c r="G36" s="2541"/>
      <c r="H36" s="2541"/>
      <c r="I36" s="381"/>
    </row>
    <row r="37" ht="14.1" customHeight="1" x14ac:dyDescent="0.3">
      <c r="B37" s="230" t="s">
        <v>2076</v>
      </c>
      <c r="I37" s="381"/>
    </row>
    <row r="38" ht="14.1" customHeight="1" x14ac:dyDescent="0.25">
      <c r="B38" s="230" t="s">
        <v>2077</v>
      </c>
      <c r="C38" s="618"/>
      <c r="D38" s="618"/>
      <c r="E38" s="618"/>
      <c r="F38" s="618"/>
      <c r="G38" s="618"/>
      <c r="H38" s="618"/>
      <c r="I38" s="381"/>
    </row>
    <row r="39" ht="14.1" customHeight="1" x14ac:dyDescent="0.3">
      <c r="B39" s="230" t="s">
        <v>2078</v>
      </c>
      <c r="I39" s="381"/>
    </row>
    <row r="40" ht="14.1" customHeight="1" x14ac:dyDescent="0.25">
      <c r="B40" s="230" t="s">
        <v>2079</v>
      </c>
      <c r="I40" s="381"/>
    </row>
    <row r="41" ht="14.1" customHeight="1" x14ac:dyDescent="0.25">
      <c r="B41" s="400"/>
      <c r="C41" s="402"/>
      <c r="D41" s="402"/>
      <c r="E41" s="402"/>
      <c r="F41" s="402"/>
      <c r="G41" s="402"/>
      <c r="I41" s="2541"/>
      <c r="J41" s="2541"/>
      <c r="K41" s="2541"/>
      <c r="L41" s="7"/>
    </row>
    <row r="42" ht="14.1" customHeight="1" x14ac:dyDescent="0.25">
      <c r="B42" s="154" t="s">
        <v>136</v>
      </c>
      <c r="C42" s="402"/>
      <c r="L42" s="7"/>
    </row>
    <row r="43" ht="14.1" customHeight="1" x14ac:dyDescent="0.3">
      <c r="B43" s="154" t="s">
        <v>2080</v>
      </c>
      <c r="C43" s="2542"/>
      <c r="D43" s="2542"/>
      <c r="E43" s="2542"/>
      <c r="F43" s="2542"/>
      <c r="G43" s="2542"/>
      <c r="H43" s="2542"/>
      <c r="I43" s="618"/>
      <c r="J43" s="618"/>
      <c r="K43" s="618"/>
      <c r="L43" s="7"/>
    </row>
    <row r="44" ht="14.1" customHeight="1" x14ac:dyDescent="0.3">
      <c r="B44" s="154" t="s">
        <v>2081</v>
      </c>
      <c r="C44" s="2542"/>
      <c r="D44" s="2542"/>
      <c r="E44" s="2542"/>
      <c r="F44" s="2542"/>
      <c r="G44" s="2542"/>
      <c r="H44" s="2542"/>
      <c r="L44" s="7"/>
    </row>
    <row r="45" ht="14.1" customHeight="1" x14ac:dyDescent="0.3">
      <c r="B45" s="154" t="s">
        <v>2082</v>
      </c>
      <c r="L45" s="7"/>
    </row>
    <row r="46" ht="14.1" customHeight="1" x14ac:dyDescent="0.25">
      <c r="B46" s="656"/>
      <c r="L46" s="7"/>
    </row>
    <row r="47" ht="14.1" customHeight="1" x14ac:dyDescent="0.25">
      <c r="B47" s="246" t="s">
        <v>521</v>
      </c>
      <c r="C47" s="507"/>
      <c r="D47" s="507"/>
      <c r="E47" s="507"/>
      <c r="F47" s="507"/>
      <c r="G47" s="507"/>
      <c r="H47" s="508"/>
      <c r="L47" s="7"/>
    </row>
    <row r="48" ht="14.1" customHeight="1" x14ac:dyDescent="0.25">
      <c r="B48" s="370" t="s">
        <v>2083</v>
      </c>
      <c r="C48" s="303"/>
      <c r="D48" s="303"/>
      <c r="E48" s="303"/>
      <c r="F48" s="303"/>
      <c r="G48" s="303"/>
      <c r="H48" s="725"/>
      <c r="I48" s="2542"/>
      <c r="J48" s="2542"/>
      <c r="K48" s="2542"/>
      <c r="L48" s="7"/>
    </row>
    <row r="49" ht="14.1" customHeight="1" x14ac:dyDescent="0.25">
      <c r="B49" s="370" t="s">
        <v>2084</v>
      </c>
      <c r="C49" s="303"/>
      <c r="D49" s="303"/>
      <c r="E49" s="303"/>
      <c r="F49" s="303"/>
      <c r="G49" s="303"/>
      <c r="H49" s="725"/>
      <c r="I49" s="2542"/>
      <c r="J49" s="2542"/>
      <c r="K49" s="2542"/>
      <c r="L49" s="7"/>
    </row>
    <row r="50" ht="14.1" customHeight="1" x14ac:dyDescent="0.25">
      <c r="B50" s="370" t="s">
        <v>2085</v>
      </c>
      <c r="C50" s="303"/>
      <c r="D50" s="303"/>
      <c r="E50" s="303"/>
      <c r="F50" s="303"/>
      <c r="G50" s="303"/>
      <c r="H50" s="725"/>
      <c r="L50" s="7"/>
    </row>
    <row r="51" ht="14.1" customHeight="1" x14ac:dyDescent="0.25">
      <c r="B51" s="370" t="s">
        <v>1234</v>
      </c>
      <c r="C51" s="303"/>
      <c r="D51" s="303"/>
      <c r="E51" s="303"/>
      <c r="F51" s="303"/>
      <c r="G51" s="303"/>
      <c r="H51" s="725"/>
    </row>
    <row r="52" ht="14.1" customHeight="1" x14ac:dyDescent="0.25">
      <c r="B52" s="370" t="s">
        <v>2086</v>
      </c>
      <c r="C52" s="303"/>
      <c r="D52" s="303"/>
      <c r="E52" s="303"/>
      <c r="F52" s="303"/>
      <c r="G52" s="303"/>
      <c r="H52" s="725"/>
      <c r="J52" s="7"/>
    </row>
    <row r="53" ht="14.1" customHeight="1" x14ac:dyDescent="0.25">
      <c r="B53" s="370" t="s">
        <v>2087</v>
      </c>
      <c r="C53" s="303"/>
      <c r="D53" s="303"/>
      <c r="E53" s="303"/>
      <c r="F53" s="303"/>
      <c r="G53" s="303"/>
      <c r="H53" s="725"/>
      <c r="J53" s="7"/>
    </row>
    <row r="54" ht="14.1" customHeight="1" x14ac:dyDescent="0.25">
      <c r="B54" s="373" t="s">
        <v>2088</v>
      </c>
      <c r="C54" s="282"/>
      <c r="D54" s="282"/>
      <c r="E54" s="282"/>
      <c r="F54" s="282"/>
      <c r="G54" s="282"/>
      <c r="H54" s="727"/>
      <c r="J54" s="7"/>
    </row>
    <row r="55" ht="18" customHeight="1" x14ac:dyDescent="0.25">
      <c r="B55" s="2543" t="s">
        <v>2089</v>
      </c>
      <c r="C55" s="2544"/>
      <c r="D55" s="2544"/>
      <c r="E55" s="2544"/>
      <c r="F55" s="2544"/>
      <c r="G55" s="2544"/>
      <c r="H55" s="254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64" t="s">
        <v>2090</v>
      </c>
      <c r="C1" s="2464"/>
      <c r="D1" s="2464"/>
      <c r="E1" s="2464"/>
      <c r="H1" s="2542"/>
      <c r="I1" s="4" t="s">
        <v>62</v>
      </c>
    </row>
    <row r="2" ht="18.9" customHeight="1" x14ac:dyDescent="0.25">
      <c r="B2" s="2464" t="s">
        <v>2091</v>
      </c>
      <c r="C2" s="2464"/>
      <c r="I2" s="4" t="s">
        <v>64</v>
      </c>
    </row>
    <row r="3" ht="18.9" customHeight="1" x14ac:dyDescent="0.25">
      <c r="B3" s="2465" t="s">
        <v>63</v>
      </c>
      <c r="I3" s="4" t="s">
        <v>65</v>
      </c>
    </row>
    <row r="4" hidden="1" ht="14.1" customHeight="1" x14ac:dyDescent="0.25">
      <c r="B4" s="2465"/>
      <c r="I4" s="4"/>
    </row>
    <row r="5" ht="14.1" customHeight="1" x14ac:dyDescent="0.3">
      <c r="B5" s="6" t="s">
        <v>66</v>
      </c>
    </row>
    <row r="6" ht="24" customHeight="1" x14ac:dyDescent="0.25">
      <c r="B6" s="2546" t="s">
        <v>67</v>
      </c>
      <c r="C6" s="2547" t="s">
        <v>2057</v>
      </c>
      <c r="D6" s="2548" t="s">
        <v>2092</v>
      </c>
      <c r="E6" s="2548"/>
      <c r="F6" s="2549" t="s">
        <v>146</v>
      </c>
      <c r="G6" s="2549"/>
      <c r="H6" s="2550" t="s">
        <v>2058</v>
      </c>
      <c r="I6" s="2550"/>
    </row>
    <row r="7" ht="14.1" customHeight="1" x14ac:dyDescent="0.25">
      <c r="B7" s="2551"/>
      <c r="C7" s="2552"/>
      <c r="D7" s="2552" t="s">
        <v>2060</v>
      </c>
      <c r="E7" s="2553" t="s">
        <v>70</v>
      </c>
      <c r="F7" s="2554" t="s">
        <v>2093</v>
      </c>
      <c r="G7" s="2555" t="s">
        <v>70</v>
      </c>
      <c r="H7" s="2556" t="s">
        <v>69</v>
      </c>
      <c r="I7" s="2556"/>
    </row>
    <row r="8" ht="28.2" customHeight="1" x14ac:dyDescent="0.25">
      <c r="A8" s="1"/>
      <c r="B8" s="2551"/>
      <c r="C8" s="2557" t="s">
        <v>2094</v>
      </c>
      <c r="D8" s="2557"/>
      <c r="E8" s="2558"/>
      <c r="F8" s="2557"/>
      <c r="G8" s="2559"/>
      <c r="H8" s="1051" t="s">
        <v>2095</v>
      </c>
      <c r="I8" s="1053" t="s">
        <v>2096</v>
      </c>
    </row>
    <row r="9" ht="14.1" customHeight="1" x14ac:dyDescent="0.25">
      <c r="B9" s="2560"/>
      <c r="C9" s="2561" t="s">
        <v>2097</v>
      </c>
      <c r="D9" s="2562" t="s">
        <v>2098</v>
      </c>
      <c r="E9" s="2562"/>
      <c r="F9" s="2563" t="s">
        <v>76</v>
      </c>
      <c r="G9" s="2563"/>
      <c r="H9" s="2563"/>
      <c r="I9" s="2563"/>
    </row>
    <row r="10" ht="18" customHeight="1" x14ac:dyDescent="0.25">
      <c r="B10" s="2564" t="s">
        <v>2031</v>
      </c>
      <c r="C10" s="124" t="s">
        <v>81</v>
      </c>
      <c r="D10" s="124" t="s">
        <v>81</v>
      </c>
      <c r="E10" s="124" t="s">
        <v>81</v>
      </c>
      <c r="F10" s="124" t="s">
        <v>81</v>
      </c>
      <c r="G10" s="124" t="s">
        <v>81</v>
      </c>
      <c r="H10" s="2565"/>
      <c r="I10" s="1037"/>
    </row>
    <row r="11" ht="18" customHeight="1" x14ac:dyDescent="0.25">
      <c r="B11" s="2566" t="s">
        <v>2099</v>
      </c>
      <c r="C11" s="2094" t="s">
        <v>83</v>
      </c>
      <c r="D11" s="119" t="s">
        <v>83</v>
      </c>
      <c r="E11" s="119" t="s">
        <v>83</v>
      </c>
      <c r="F11" s="2094" t="s">
        <v>83</v>
      </c>
      <c r="G11" s="2094" t="s">
        <v>83</v>
      </c>
      <c r="H11" s="1017"/>
      <c r="I11" s="1036"/>
    </row>
    <row r="12" ht="18" customHeight="1" x14ac:dyDescent="0.25">
      <c r="B12" s="2566" t="s">
        <v>2100</v>
      </c>
      <c r="C12" s="2084" t="s">
        <v>107</v>
      </c>
      <c r="D12" s="119" t="s">
        <v>107</v>
      </c>
      <c r="E12" s="119" t="s">
        <v>107</v>
      </c>
      <c r="F12" s="2084" t="s">
        <v>107</v>
      </c>
      <c r="G12" s="2084" t="s">
        <v>107</v>
      </c>
      <c r="H12" s="1017"/>
      <c r="I12" s="2567"/>
    </row>
    <row r="13" ht="18" customHeight="1" x14ac:dyDescent="0.25">
      <c r="B13" s="2568" t="s">
        <v>2101</v>
      </c>
      <c r="C13" s="2094" t="s">
        <v>107</v>
      </c>
      <c r="D13" s="119" t="s">
        <v>107</v>
      </c>
      <c r="E13" s="119" t="s">
        <v>107</v>
      </c>
      <c r="F13" s="2094" t="s">
        <v>107</v>
      </c>
      <c r="G13" s="2094" t="s">
        <v>107</v>
      </c>
      <c r="H13" s="2569"/>
      <c r="I13" s="2567"/>
    </row>
    <row r="14" ht="18" customHeight="1" x14ac:dyDescent="0.25">
      <c r="B14" s="2568" t="s">
        <v>2102</v>
      </c>
      <c r="C14" s="2094" t="s">
        <v>107</v>
      </c>
      <c r="D14" s="119" t="s">
        <v>107</v>
      </c>
      <c r="E14" s="119" t="s">
        <v>107</v>
      </c>
      <c r="F14" s="2094" t="s">
        <v>107</v>
      </c>
      <c r="G14" s="2094" t="s">
        <v>107</v>
      </c>
      <c r="H14" s="2569"/>
      <c r="I14" s="2567"/>
    </row>
    <row r="15" ht="18" customHeight="1" x14ac:dyDescent="0.25">
      <c r="B15" s="2568" t="s">
        <v>2103</v>
      </c>
      <c r="C15" s="2094" t="s">
        <v>107</v>
      </c>
      <c r="D15" s="119" t="s">
        <v>107</v>
      </c>
      <c r="E15" s="119" t="s">
        <v>107</v>
      </c>
      <c r="F15" s="2094" t="s">
        <v>107</v>
      </c>
      <c r="G15" s="2094" t="s">
        <v>107</v>
      </c>
      <c r="H15" s="2569"/>
      <c r="I15" s="2567"/>
    </row>
    <row r="16" ht="18" customHeight="1" x14ac:dyDescent="0.25">
      <c r="B16" s="2570" t="s">
        <v>2104</v>
      </c>
      <c r="C16" s="119" t="s">
        <v>81</v>
      </c>
      <c r="D16" s="119" t="s">
        <v>81</v>
      </c>
      <c r="E16" s="119" t="s">
        <v>81</v>
      </c>
      <c r="F16" s="119" t="s">
        <v>81</v>
      </c>
      <c r="G16" s="119" t="s">
        <v>81</v>
      </c>
      <c r="H16" s="2571" t="s">
        <v>81</v>
      </c>
      <c r="I16" s="2572" t="s">
        <v>81</v>
      </c>
    </row>
    <row r="17" ht="18" customHeight="1" x14ac:dyDescent="0.25">
      <c r="B17" s="2566" t="s">
        <v>2105</v>
      </c>
      <c r="C17" s="1024" t="s">
        <v>83</v>
      </c>
      <c r="D17" s="119" t="s">
        <v>83</v>
      </c>
      <c r="E17" s="119" t="s">
        <v>83</v>
      </c>
      <c r="F17" s="1024" t="s">
        <v>83</v>
      </c>
      <c r="G17" s="1024" t="s">
        <v>83</v>
      </c>
      <c r="H17" s="2573" t="s">
        <v>83</v>
      </c>
      <c r="I17" s="2574" t="s">
        <v>83</v>
      </c>
    </row>
    <row r="18" ht="18" customHeight="1" x14ac:dyDescent="0.25">
      <c r="B18" s="2566" t="s">
        <v>2106</v>
      </c>
      <c r="C18" s="2575" t="s">
        <v>107</v>
      </c>
      <c r="D18" s="119" t="s">
        <v>107</v>
      </c>
      <c r="E18" s="119" t="s">
        <v>107</v>
      </c>
      <c r="F18" s="2575" t="s">
        <v>107</v>
      </c>
      <c r="G18" s="2575" t="s">
        <v>107</v>
      </c>
      <c r="H18" s="2576" t="s">
        <v>107</v>
      </c>
      <c r="I18" s="2577" t="s">
        <v>107</v>
      </c>
    </row>
    <row r="19" ht="18" customHeight="1" x14ac:dyDescent="0.3">
      <c r="B19" s="2578" t="s">
        <v>2101</v>
      </c>
      <c r="C19" s="2579" t="s">
        <v>107</v>
      </c>
      <c r="D19" s="454" t="s">
        <v>107</v>
      </c>
      <c r="E19" s="454" t="s">
        <v>107</v>
      </c>
      <c r="F19" s="2579" t="s">
        <v>107</v>
      </c>
      <c r="G19" s="2579" t="s">
        <v>107</v>
      </c>
      <c r="H19" s="2580" t="s">
        <v>107</v>
      </c>
      <c r="I19" s="2581" t="s">
        <v>107</v>
      </c>
    </row>
    <row r="20" ht="18" customHeight="1" x14ac:dyDescent="0.3">
      <c r="B20" s="2578" t="s">
        <v>2102</v>
      </c>
      <c r="C20" s="2579" t="s">
        <v>107</v>
      </c>
      <c r="D20" s="454" t="s">
        <v>107</v>
      </c>
      <c r="E20" s="454" t="s">
        <v>107</v>
      </c>
      <c r="F20" s="2579" t="s">
        <v>107</v>
      </c>
      <c r="G20" s="2579" t="s">
        <v>107</v>
      </c>
      <c r="H20" s="2580" t="s">
        <v>107</v>
      </c>
      <c r="I20" s="2581" t="s">
        <v>107</v>
      </c>
    </row>
    <row r="21" ht="18" customHeight="1" x14ac:dyDescent="0.3">
      <c r="B21" s="2578" t="s">
        <v>2103</v>
      </c>
      <c r="C21" s="2579" t="s">
        <v>107</v>
      </c>
      <c r="D21" s="454" t="s">
        <v>107</v>
      </c>
      <c r="E21" s="454" t="s">
        <v>107</v>
      </c>
      <c r="F21" s="2579" t="s">
        <v>107</v>
      </c>
      <c r="G21" s="2579" t="s">
        <v>107</v>
      </c>
      <c r="H21" s="2580" t="s">
        <v>107</v>
      </c>
      <c r="I21" s="2581" t="s">
        <v>107</v>
      </c>
    </row>
    <row r="22" ht="14.1" customHeight="1" x14ac:dyDescent="0.25">
      <c r="B22" s="552" t="s">
        <v>2107</v>
      </c>
      <c r="C22" s="790"/>
      <c r="D22" s="790"/>
      <c r="E22" s="790"/>
      <c r="F22" s="790"/>
      <c r="G22" s="790"/>
      <c r="H22" s="790"/>
      <c r="I22" s="790"/>
      <c r="J22" s="2542"/>
    </row>
    <row r="23" ht="14.1" customHeight="1" x14ac:dyDescent="0.3">
      <c r="B23" s="230" t="s">
        <v>2108</v>
      </c>
      <c r="J23" s="2542"/>
    </row>
    <row r="24" ht="14.1" customHeight="1" x14ac:dyDescent="0.25">
      <c r="B24" s="230" t="s">
        <v>2109</v>
      </c>
      <c r="J24" s="2542"/>
    </row>
    <row r="25" ht="14.1" customHeight="1" x14ac:dyDescent="0.3">
      <c r="B25" s="230" t="s">
        <v>2110</v>
      </c>
      <c r="C25" s="2542"/>
      <c r="D25" s="2542"/>
      <c r="E25" s="2542"/>
      <c r="F25" s="2542"/>
      <c r="G25" s="2542"/>
      <c r="H25" s="2542"/>
      <c r="I25" s="2542"/>
      <c r="J25" s="2542"/>
    </row>
    <row r="26" ht="14.1" customHeight="1" x14ac:dyDescent="0.3">
      <c r="B26" s="230" t="s">
        <v>2111</v>
      </c>
      <c r="C26" s="2542"/>
      <c r="D26" s="2542"/>
      <c r="E26" s="2542"/>
      <c r="F26" s="2542"/>
      <c r="G26" s="2542"/>
      <c r="H26" s="2542"/>
      <c r="I26" s="2542"/>
    </row>
    <row r="27" ht="14.1" customHeight="1" x14ac:dyDescent="0.3">
      <c r="B27" s="2582"/>
      <c r="C27" s="2542"/>
      <c r="D27" s="2542"/>
      <c r="E27" s="2542"/>
      <c r="F27" s="2542"/>
      <c r="G27" s="2542"/>
      <c r="H27" s="2542"/>
      <c r="I27" s="2542"/>
    </row>
    <row r="28" ht="14.1" customHeight="1" x14ac:dyDescent="0.3">
      <c r="B28" s="154" t="s">
        <v>136</v>
      </c>
      <c r="C28" s="2542"/>
      <c r="D28" s="2542"/>
      <c r="E28" s="2542"/>
      <c r="F28" s="2542"/>
      <c r="G28" s="2542"/>
      <c r="H28" s="2542"/>
      <c r="I28" s="2542"/>
    </row>
    <row r="29" ht="14.1" customHeight="1" x14ac:dyDescent="0.3">
      <c r="B29" s="2582"/>
      <c r="C29" s="2542"/>
      <c r="D29" s="2542"/>
      <c r="E29" s="2542"/>
      <c r="F29" s="2542"/>
      <c r="G29" s="2542"/>
      <c r="H29" s="2542"/>
      <c r="I29" s="2542"/>
    </row>
    <row r="30" ht="14.1" customHeight="1" x14ac:dyDescent="0.25">
      <c r="B30" s="2583" t="s">
        <v>521</v>
      </c>
      <c r="C30" s="2584"/>
      <c r="D30" s="2584"/>
      <c r="E30" s="2584"/>
      <c r="F30" s="2584"/>
      <c r="G30" s="2584"/>
      <c r="H30" s="2584"/>
      <c r="I30" s="2585"/>
    </row>
    <row r="31" ht="14.1" customHeight="1" x14ac:dyDescent="0.25">
      <c r="B31" s="2586" t="s">
        <v>2112</v>
      </c>
      <c r="C31" s="2587"/>
      <c r="D31" s="2587"/>
      <c r="E31" s="2587"/>
      <c r="F31" s="2587"/>
      <c r="G31" s="2587"/>
      <c r="H31" s="2587"/>
      <c r="I31" s="2588"/>
    </row>
    <row r="32" ht="14.1" customHeight="1" x14ac:dyDescent="0.25">
      <c r="B32" s="2586" t="s">
        <v>2113</v>
      </c>
      <c r="C32" s="2587"/>
      <c r="D32" s="2587"/>
      <c r="E32" s="2587"/>
      <c r="F32" s="2587"/>
      <c r="G32" s="2587"/>
      <c r="H32" s="2587"/>
      <c r="I32" s="2588"/>
    </row>
    <row r="33" ht="14.1" customHeight="1" x14ac:dyDescent="0.25">
      <c r="B33" s="2589" t="s">
        <v>2114</v>
      </c>
      <c r="C33" s="2590"/>
      <c r="D33" s="2590"/>
      <c r="E33" s="2590"/>
      <c r="F33" s="2590"/>
      <c r="G33" s="2590"/>
      <c r="H33" s="2590"/>
      <c r="I33" s="2591"/>
    </row>
    <row r="34" ht="18" customHeight="1" x14ac:dyDescent="0.25">
      <c r="B34" s="2353" t="s">
        <v>2115</v>
      </c>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92" t="s">
        <v>2116</v>
      </c>
      <c r="C1" s="2592"/>
      <c r="D1" s="2592"/>
      <c r="E1" s="2592"/>
      <c r="F1" s="389"/>
      <c r="G1" s="389"/>
      <c r="H1" s="389" t="s">
        <v>579</v>
      </c>
      <c r="I1" s="1777" t="s">
        <v>62</v>
      </c>
    </row>
    <row r="2" ht="18.9" customHeight="1" x14ac:dyDescent="0.25">
      <c r="B2" s="2464" t="s">
        <v>2117</v>
      </c>
      <c r="C2" s="2592"/>
      <c r="D2" s="2592"/>
      <c r="E2" s="2592"/>
      <c r="F2" s="2592"/>
      <c r="G2" s="2592"/>
      <c r="H2" s="2592"/>
      <c r="I2" s="1777" t="s">
        <v>64</v>
      </c>
    </row>
    <row r="3" ht="18.9" customHeight="1" x14ac:dyDescent="0.25">
      <c r="B3" s="2593" t="s">
        <v>63</v>
      </c>
      <c r="C3" s="389"/>
      <c r="D3" s="389"/>
      <c r="E3" s="389"/>
      <c r="F3" s="389"/>
      <c r="G3" s="389"/>
      <c r="H3" s="389"/>
      <c r="I3" s="1777" t="s">
        <v>65</v>
      </c>
    </row>
    <row r="4" hidden="1" ht="14.1" customHeight="1" x14ac:dyDescent="0.25">
      <c r="B4" s="2593"/>
      <c r="C4" s="389"/>
      <c r="D4" s="389"/>
      <c r="E4" s="389"/>
      <c r="F4" s="389"/>
      <c r="G4" s="389"/>
      <c r="H4" s="389"/>
      <c r="I4" s="1777"/>
    </row>
    <row r="5" hidden="1" ht="14.1" customHeight="1" x14ac:dyDescent="0.25">
      <c r="B5" s="2593"/>
      <c r="C5" s="389"/>
      <c r="D5" s="389"/>
      <c r="E5" s="389"/>
      <c r="F5" s="389"/>
      <c r="G5" s="389"/>
      <c r="H5" s="389"/>
      <c r="I5" s="1777"/>
    </row>
    <row r="6" ht="14.1" customHeight="1" x14ac:dyDescent="0.3">
      <c r="B6" s="6" t="s">
        <v>66</v>
      </c>
      <c r="C6" s="389"/>
      <c r="D6" s="389"/>
      <c r="E6" s="389"/>
      <c r="F6" s="389"/>
      <c r="G6" s="389"/>
      <c r="H6" s="389"/>
      <c r="I6" s="2594"/>
    </row>
    <row r="7" ht="14.1" customHeight="1" x14ac:dyDescent="0.25">
      <c r="B7" s="2595" t="s">
        <v>2118</v>
      </c>
      <c r="C7" s="2596" t="s">
        <v>636</v>
      </c>
      <c r="D7" s="2597" t="s">
        <v>433</v>
      </c>
      <c r="E7" s="2597"/>
      <c r="F7" s="2597"/>
      <c r="G7" s="2598" t="s">
        <v>146</v>
      </c>
      <c r="H7" s="2598"/>
      <c r="I7" s="2598"/>
    </row>
    <row r="8" ht="20.25" customHeight="1" x14ac:dyDescent="0.25">
      <c r="B8" s="2599" t="s">
        <v>481</v>
      </c>
      <c r="C8" s="2600" t="s">
        <v>2119</v>
      </c>
      <c r="D8" s="2601" t="s">
        <v>2120</v>
      </c>
      <c r="E8" s="2601" t="s">
        <v>641</v>
      </c>
      <c r="F8" s="2602" t="s">
        <v>642</v>
      </c>
      <c r="G8" s="2603" t="s">
        <v>2121</v>
      </c>
      <c r="H8" s="2603" t="s">
        <v>641</v>
      </c>
      <c r="I8" s="2604" t="s">
        <v>642</v>
      </c>
    </row>
    <row r="9" ht="14.1" customHeight="1" x14ac:dyDescent="0.25">
      <c r="A9" s="1"/>
      <c r="B9" s="2605"/>
      <c r="C9" s="2606" t="s">
        <v>2122</v>
      </c>
      <c r="D9" s="2607" t="s">
        <v>2123</v>
      </c>
      <c r="E9" s="2607"/>
      <c r="F9" s="2607"/>
      <c r="G9" s="2608" t="s">
        <v>76</v>
      </c>
      <c r="H9" s="2608"/>
      <c r="I9" s="2608"/>
    </row>
    <row r="10" ht="18" customHeight="1" x14ac:dyDescent="0.25">
      <c r="B10" s="2609" t="s">
        <v>2124</v>
      </c>
      <c r="C10" s="444">
        <v>500.995</v>
      </c>
      <c r="D10" s="444" t="s">
        <v>107</v>
      </c>
      <c r="E10" s="444">
        <v>0.060000000000000005</v>
      </c>
      <c r="F10" s="444">
        <v>0.060000000000000005</v>
      </c>
      <c r="G10" s="444" t="s">
        <v>107</v>
      </c>
      <c r="H10" s="444">
        <v>0.0300597</v>
      </c>
      <c r="I10" s="2610">
        <v>0.0300597</v>
      </c>
    </row>
    <row r="11" ht="18" customHeight="1" x14ac:dyDescent="0.25">
      <c r="B11" s="2611" t="s">
        <v>2125</v>
      </c>
      <c r="C11" s="2612">
        <v>500.995</v>
      </c>
      <c r="D11" s="444">
        <v>557.3333333333327</v>
      </c>
      <c r="E11" s="444">
        <v>0.060000000000000005</v>
      </c>
      <c r="F11" s="444">
        <v>0.060000000000000005</v>
      </c>
      <c r="G11" s="444">
        <v>279.221213333333</v>
      </c>
      <c r="H11" s="2613">
        <v>0.0300597</v>
      </c>
      <c r="I11" s="2614">
        <v>0.0300597</v>
      </c>
    </row>
    <row r="12" ht="18" customHeight="1" x14ac:dyDescent="0.25">
      <c r="B12" s="2566" t="s">
        <v>2126</v>
      </c>
      <c r="C12" s="484">
        <v>500.995</v>
      </c>
      <c r="D12" s="448">
        <v>557.3333333333327</v>
      </c>
      <c r="E12" s="448">
        <v>0.060000000000000005</v>
      </c>
      <c r="F12" s="448">
        <v>0.060000000000000005</v>
      </c>
      <c r="G12" s="484">
        <v>279.221213333333</v>
      </c>
      <c r="H12" s="484">
        <v>0.0300597</v>
      </c>
      <c r="I12" s="2615">
        <v>0.0300597</v>
      </c>
    </row>
    <row r="13" ht="18" customHeight="1" x14ac:dyDescent="0.25">
      <c r="B13" s="2566" t="s">
        <v>2127</v>
      </c>
      <c r="C13" s="448" t="s">
        <v>81</v>
      </c>
      <c r="D13" s="448" t="s">
        <v>81</v>
      </c>
      <c r="E13" s="448" t="s">
        <v>81</v>
      </c>
      <c r="F13" s="448" t="s">
        <v>81</v>
      </c>
      <c r="G13" s="448" t="s">
        <v>81</v>
      </c>
      <c r="H13" s="448" t="s">
        <v>81</v>
      </c>
      <c r="I13" s="2616" t="s">
        <v>81</v>
      </c>
    </row>
    <row r="14" ht="18" customHeight="1" x14ac:dyDescent="0.25">
      <c r="B14" s="2617" t="s">
        <v>2128</v>
      </c>
      <c r="C14" s="484" t="s">
        <v>107</v>
      </c>
      <c r="D14" s="448" t="s">
        <v>107</v>
      </c>
      <c r="E14" s="448" t="s">
        <v>107</v>
      </c>
      <c r="F14" s="448" t="s">
        <v>107</v>
      </c>
      <c r="G14" s="484" t="s">
        <v>107</v>
      </c>
      <c r="H14" s="484" t="s">
        <v>107</v>
      </c>
      <c r="I14" s="2615" t="s">
        <v>107</v>
      </c>
    </row>
    <row r="15" ht="18" customHeight="1" x14ac:dyDescent="0.25">
      <c r="B15" s="2617" t="s">
        <v>2129</v>
      </c>
      <c r="C15" s="484" t="s">
        <v>107</v>
      </c>
      <c r="D15" s="448" t="s">
        <v>107</v>
      </c>
      <c r="E15" s="448" t="s">
        <v>107</v>
      </c>
      <c r="F15" s="448" t="s">
        <v>107</v>
      </c>
      <c r="G15" s="484" t="s">
        <v>107</v>
      </c>
      <c r="H15" s="484" t="s">
        <v>107</v>
      </c>
      <c r="I15" s="2615" t="s">
        <v>107</v>
      </c>
    </row>
    <row r="16" ht="18" customHeight="1" x14ac:dyDescent="0.25">
      <c r="B16" s="2617" t="s">
        <v>2130</v>
      </c>
      <c r="C16" s="484" t="s">
        <v>83</v>
      </c>
      <c r="D16" s="448" t="s">
        <v>83</v>
      </c>
      <c r="E16" s="448" t="s">
        <v>83</v>
      </c>
      <c r="F16" s="448" t="s">
        <v>83</v>
      </c>
      <c r="G16" s="484" t="s">
        <v>83</v>
      </c>
      <c r="H16" s="484" t="s">
        <v>83</v>
      </c>
      <c r="I16" s="2615" t="s">
        <v>83</v>
      </c>
    </row>
    <row r="17" ht="18" customHeight="1" x14ac:dyDescent="0.25">
      <c r="B17" s="2617" t="s">
        <v>2131</v>
      </c>
      <c r="C17" s="484" t="s">
        <v>107</v>
      </c>
      <c r="D17" s="448" t="s">
        <v>107</v>
      </c>
      <c r="E17" s="448" t="s">
        <v>107</v>
      </c>
      <c r="F17" s="448" t="s">
        <v>107</v>
      </c>
      <c r="G17" s="484" t="s">
        <v>107</v>
      </c>
      <c r="H17" s="484" t="s">
        <v>107</v>
      </c>
      <c r="I17" s="2615" t="s">
        <v>107</v>
      </c>
    </row>
    <row r="18" ht="18" customHeight="1" x14ac:dyDescent="0.25">
      <c r="B18" s="2617" t="s">
        <v>2132</v>
      </c>
      <c r="C18" s="2618" t="s">
        <v>107</v>
      </c>
      <c r="D18" s="454" t="s">
        <v>107</v>
      </c>
      <c r="E18" s="454" t="s">
        <v>107</v>
      </c>
      <c r="F18" s="454" t="s">
        <v>107</v>
      </c>
      <c r="G18" s="2618" t="s">
        <v>107</v>
      </c>
      <c r="H18" s="2618" t="s">
        <v>107</v>
      </c>
      <c r="I18" s="2619" t="s">
        <v>107</v>
      </c>
    </row>
    <row r="19" ht="18" customHeight="1" x14ac:dyDescent="0.25">
      <c r="B19" s="2620" t="s">
        <v>237</v>
      </c>
      <c r="C19" s="2621" t="s">
        <v>107</v>
      </c>
      <c r="D19" s="454" t="s">
        <v>107</v>
      </c>
      <c r="E19" s="454" t="s">
        <v>107</v>
      </c>
      <c r="F19" s="454" t="s">
        <v>107</v>
      </c>
      <c r="G19" s="2621" t="s">
        <v>107</v>
      </c>
      <c r="H19" s="2621" t="s">
        <v>107</v>
      </c>
      <c r="I19" s="2622" t="s">
        <v>107</v>
      </c>
    </row>
    <row r="20" ht="18" customHeight="1" x14ac:dyDescent="0.25">
      <c r="B20" s="2611" t="s">
        <v>2133</v>
      </c>
      <c r="C20" s="2618" t="s">
        <v>107</v>
      </c>
      <c r="D20" s="454" t="s">
        <v>107</v>
      </c>
      <c r="E20" s="454" t="s">
        <v>107</v>
      </c>
      <c r="F20" s="454" t="s">
        <v>107</v>
      </c>
      <c r="G20" s="2618" t="s">
        <v>107</v>
      </c>
      <c r="H20" s="2618" t="s">
        <v>107</v>
      </c>
      <c r="I20" s="2619" t="s">
        <v>107</v>
      </c>
    </row>
    <row r="21" ht="18" customHeight="1" x14ac:dyDescent="0.25">
      <c r="B21" s="2566" t="s">
        <v>2134</v>
      </c>
      <c r="C21" s="2623" t="s">
        <v>107</v>
      </c>
      <c r="D21" s="448" t="s">
        <v>107</v>
      </c>
      <c r="E21" s="448" t="s">
        <v>107</v>
      </c>
      <c r="F21" s="448" t="s">
        <v>107</v>
      </c>
      <c r="G21" s="2623" t="s">
        <v>107</v>
      </c>
      <c r="H21" s="2623" t="s">
        <v>107</v>
      </c>
      <c r="I21" s="2624" t="s">
        <v>107</v>
      </c>
    </row>
    <row r="22" ht="18" customHeight="1" x14ac:dyDescent="0.25">
      <c r="B22" s="2566" t="s">
        <v>2135</v>
      </c>
      <c r="C22" s="448" t="s">
        <v>107</v>
      </c>
      <c r="D22" s="448" t="s">
        <v>107</v>
      </c>
      <c r="E22" s="448" t="s">
        <v>107</v>
      </c>
      <c r="F22" s="448" t="s">
        <v>107</v>
      </c>
      <c r="G22" s="448" t="s">
        <v>107</v>
      </c>
      <c r="H22" s="448" t="s">
        <v>107</v>
      </c>
      <c r="I22" s="2616" t="s">
        <v>107</v>
      </c>
    </row>
    <row r="23" ht="18" customHeight="1" x14ac:dyDescent="0.25">
      <c r="B23" s="2617" t="s">
        <v>2136</v>
      </c>
      <c r="C23" s="2623" t="s">
        <v>107</v>
      </c>
      <c r="D23" s="448" t="s">
        <v>107</v>
      </c>
      <c r="E23" s="448" t="s">
        <v>107</v>
      </c>
      <c r="F23" s="448" t="s">
        <v>107</v>
      </c>
      <c r="G23" s="2623" t="s">
        <v>107</v>
      </c>
      <c r="H23" s="2623" t="s">
        <v>107</v>
      </c>
      <c r="I23" s="2624" t="s">
        <v>107</v>
      </c>
    </row>
    <row r="24" ht="18" customHeight="1" x14ac:dyDescent="0.25">
      <c r="B24" s="2617" t="s">
        <v>2137</v>
      </c>
      <c r="C24" s="2623" t="s">
        <v>107</v>
      </c>
      <c r="D24" s="448" t="s">
        <v>107</v>
      </c>
      <c r="E24" s="448" t="s">
        <v>107</v>
      </c>
      <c r="F24" s="448" t="s">
        <v>107</v>
      </c>
      <c r="G24" s="2623" t="s">
        <v>107</v>
      </c>
      <c r="H24" s="2623" t="s">
        <v>107</v>
      </c>
      <c r="I24" s="2624" t="s">
        <v>107</v>
      </c>
    </row>
    <row r="25" ht="18" customHeight="1" x14ac:dyDescent="0.25">
      <c r="B25" s="2617" t="s">
        <v>2138</v>
      </c>
      <c r="C25" s="2623" t="s">
        <v>107</v>
      </c>
      <c r="D25" s="448" t="s">
        <v>107</v>
      </c>
      <c r="E25" s="448" t="s">
        <v>107</v>
      </c>
      <c r="F25" s="448" t="s">
        <v>107</v>
      </c>
      <c r="G25" s="2623" t="s">
        <v>107</v>
      </c>
      <c r="H25" s="2623" t="s">
        <v>107</v>
      </c>
      <c r="I25" s="2624" t="s">
        <v>107</v>
      </c>
    </row>
    <row r="26" ht="18" customHeight="1" x14ac:dyDescent="0.25">
      <c r="B26" s="2617" t="s">
        <v>2139</v>
      </c>
      <c r="C26" s="2623" t="s">
        <v>107</v>
      </c>
      <c r="D26" s="448" t="s">
        <v>107</v>
      </c>
      <c r="E26" s="448" t="s">
        <v>107</v>
      </c>
      <c r="F26" s="448" t="s">
        <v>107</v>
      </c>
      <c r="G26" s="2623" t="s">
        <v>107</v>
      </c>
      <c r="H26" s="2623" t="s">
        <v>107</v>
      </c>
      <c r="I26" s="2624" t="s">
        <v>107</v>
      </c>
    </row>
    <row r="27" ht="18" customHeight="1" x14ac:dyDescent="0.25">
      <c r="B27" s="2617" t="s">
        <v>2140</v>
      </c>
      <c r="C27" s="2623" t="s">
        <v>107</v>
      </c>
      <c r="D27" s="448" t="s">
        <v>107</v>
      </c>
      <c r="E27" s="448" t="s">
        <v>107</v>
      </c>
      <c r="F27" s="448" t="s">
        <v>107</v>
      </c>
      <c r="G27" s="2623" t="s">
        <v>107</v>
      </c>
      <c r="H27" s="2623" t="s">
        <v>107</v>
      </c>
      <c r="I27" s="2624" t="s">
        <v>107</v>
      </c>
    </row>
    <row r="28" ht="18" customHeight="1" x14ac:dyDescent="0.25">
      <c r="B28" s="2617" t="s">
        <v>2141</v>
      </c>
      <c r="C28" s="2618" t="s">
        <v>107</v>
      </c>
      <c r="D28" s="454" t="s">
        <v>107</v>
      </c>
      <c r="E28" s="454" t="s">
        <v>107</v>
      </c>
      <c r="F28" s="454" t="s">
        <v>107</v>
      </c>
      <c r="G28" s="2618" t="s">
        <v>107</v>
      </c>
      <c r="H28" s="2618" t="s">
        <v>107</v>
      </c>
      <c r="I28" s="2619" t="s">
        <v>107</v>
      </c>
    </row>
    <row r="29" ht="18" customHeight="1" x14ac:dyDescent="0.25">
      <c r="B29" s="2620" t="s">
        <v>237</v>
      </c>
      <c r="C29" s="2621" t="s">
        <v>107</v>
      </c>
      <c r="D29" s="454" t="s">
        <v>107</v>
      </c>
      <c r="E29" s="454" t="s">
        <v>107</v>
      </c>
      <c r="F29" s="454" t="s">
        <v>107</v>
      </c>
      <c r="G29" s="2621" t="s">
        <v>107</v>
      </c>
      <c r="H29" s="2621" t="s">
        <v>107</v>
      </c>
      <c r="I29" s="2622" t="s">
        <v>107</v>
      </c>
    </row>
    <row r="30" ht="18" customHeight="1" x14ac:dyDescent="0.25">
      <c r="B30" s="2625" t="s">
        <v>2035</v>
      </c>
      <c r="C30" s="448" t="s">
        <v>107</v>
      </c>
      <c r="D30" s="448" t="s">
        <v>107</v>
      </c>
      <c r="E30" s="448" t="s">
        <v>107</v>
      </c>
      <c r="F30" s="448" t="s">
        <v>107</v>
      </c>
      <c r="G30" s="448" t="s">
        <v>107</v>
      </c>
      <c r="H30" s="448" t="s">
        <v>107</v>
      </c>
      <c r="I30" s="2616" t="s">
        <v>107</v>
      </c>
    </row>
    <row r="31" ht="18" customHeight="1" x14ac:dyDescent="0.25">
      <c r="B31" s="2611" t="s">
        <v>2142</v>
      </c>
      <c r="C31" s="448" t="s">
        <v>107</v>
      </c>
      <c r="D31" s="448" t="s">
        <v>107</v>
      </c>
      <c r="E31" s="448" t="s">
        <v>107</v>
      </c>
      <c r="F31" s="448" t="s">
        <v>107</v>
      </c>
      <c r="G31" s="448" t="s">
        <v>107</v>
      </c>
      <c r="H31" s="448" t="s">
        <v>107</v>
      </c>
      <c r="I31" s="2616" t="s">
        <v>107</v>
      </c>
    </row>
    <row r="32" ht="18" customHeight="1" x14ac:dyDescent="0.25">
      <c r="B32" s="2566" t="s">
        <v>2143</v>
      </c>
      <c r="C32" s="2623" t="s">
        <v>107</v>
      </c>
      <c r="D32" s="448" t="s">
        <v>107</v>
      </c>
      <c r="E32" s="448" t="s">
        <v>107</v>
      </c>
      <c r="F32" s="448" t="s">
        <v>107</v>
      </c>
      <c r="G32" s="2623" t="s">
        <v>107</v>
      </c>
      <c r="H32" s="2623" t="s">
        <v>107</v>
      </c>
      <c r="I32" s="2624" t="s">
        <v>107</v>
      </c>
    </row>
    <row r="33" ht="18" customHeight="1" x14ac:dyDescent="0.25">
      <c r="B33" s="2566" t="s">
        <v>2144</v>
      </c>
      <c r="C33" s="2626" t="s">
        <v>107</v>
      </c>
      <c r="D33" s="448" t="s">
        <v>107</v>
      </c>
      <c r="E33" s="448" t="s">
        <v>107</v>
      </c>
      <c r="F33" s="448" t="s">
        <v>107</v>
      </c>
      <c r="G33" s="2626" t="s">
        <v>107</v>
      </c>
      <c r="H33" s="2626" t="s">
        <v>107</v>
      </c>
      <c r="I33" s="2627" t="s">
        <v>107</v>
      </c>
    </row>
    <row r="34" ht="18" customHeight="1" x14ac:dyDescent="0.25">
      <c r="B34" s="2628" t="s">
        <v>2145</v>
      </c>
      <c r="C34" s="2623" t="s">
        <v>107</v>
      </c>
      <c r="D34" s="448" t="s">
        <v>107</v>
      </c>
      <c r="E34" s="448" t="s">
        <v>107</v>
      </c>
      <c r="F34" s="448" t="s">
        <v>107</v>
      </c>
      <c r="G34" s="2623" t="s">
        <v>107</v>
      </c>
      <c r="H34" s="2623" t="s">
        <v>107</v>
      </c>
      <c r="I34" s="2629" t="s">
        <v>107</v>
      </c>
    </row>
    <row r="35" ht="18" customHeight="1" x14ac:dyDescent="0.25">
      <c r="B35" s="2628" t="s">
        <v>2146</v>
      </c>
      <c r="C35" s="2623" t="s">
        <v>107</v>
      </c>
      <c r="D35" s="448" t="s">
        <v>107</v>
      </c>
      <c r="E35" s="448" t="s">
        <v>107</v>
      </c>
      <c r="F35" s="448" t="s">
        <v>107</v>
      </c>
      <c r="G35" s="2623" t="s">
        <v>107</v>
      </c>
      <c r="H35" s="2623" t="s">
        <v>107</v>
      </c>
      <c r="I35" s="2629" t="s">
        <v>107</v>
      </c>
    </row>
    <row r="36" ht="18" customHeight="1" x14ac:dyDescent="0.25">
      <c r="B36" s="2628" t="s">
        <v>2147</v>
      </c>
      <c r="C36" s="2623" t="s">
        <v>107</v>
      </c>
      <c r="D36" s="448" t="s">
        <v>107</v>
      </c>
      <c r="E36" s="448" t="s">
        <v>107</v>
      </c>
      <c r="F36" s="448" t="s">
        <v>107</v>
      </c>
      <c r="G36" s="2623" t="s">
        <v>107</v>
      </c>
      <c r="H36" s="2623" t="s">
        <v>107</v>
      </c>
      <c r="I36" s="2629" t="s">
        <v>107</v>
      </c>
    </row>
    <row r="37" ht="18" customHeight="1" x14ac:dyDescent="0.25">
      <c r="B37" s="2611" t="s">
        <v>2148</v>
      </c>
      <c r="C37" s="448" t="s">
        <v>107</v>
      </c>
      <c r="D37" s="448" t="s">
        <v>107</v>
      </c>
      <c r="E37" s="448" t="s">
        <v>107</v>
      </c>
      <c r="F37" s="448" t="s">
        <v>107</v>
      </c>
      <c r="G37" s="448" t="s">
        <v>107</v>
      </c>
      <c r="H37" s="448" t="s">
        <v>107</v>
      </c>
      <c r="I37" s="2616" t="s">
        <v>107</v>
      </c>
    </row>
    <row r="38" ht="18" customHeight="1" x14ac:dyDescent="0.25">
      <c r="B38" s="2566" t="s">
        <v>2149</v>
      </c>
      <c r="C38" s="2623" t="s">
        <v>107</v>
      </c>
      <c r="D38" s="448" t="s">
        <v>107</v>
      </c>
      <c r="E38" s="448" t="s">
        <v>107</v>
      </c>
      <c r="F38" s="448" t="s">
        <v>107</v>
      </c>
      <c r="G38" s="2623" t="s">
        <v>107</v>
      </c>
      <c r="H38" s="2623" t="s">
        <v>107</v>
      </c>
      <c r="I38" s="2624" t="s">
        <v>107</v>
      </c>
    </row>
    <row r="39" ht="18" customHeight="1" x14ac:dyDescent="0.25">
      <c r="B39" s="2566" t="s">
        <v>2150</v>
      </c>
      <c r="C39" s="448" t="s">
        <v>107</v>
      </c>
      <c r="D39" s="448" t="s">
        <v>107</v>
      </c>
      <c r="E39" s="448" t="s">
        <v>107</v>
      </c>
      <c r="F39" s="448" t="s">
        <v>107</v>
      </c>
      <c r="G39" s="448" t="s">
        <v>107</v>
      </c>
      <c r="H39" s="448" t="s">
        <v>107</v>
      </c>
      <c r="I39" s="2616" t="s">
        <v>107</v>
      </c>
    </row>
    <row r="40" ht="18" customHeight="1" x14ac:dyDescent="0.3">
      <c r="B40" s="2630" t="s">
        <v>2145</v>
      </c>
      <c r="C40" s="2631" t="s">
        <v>107</v>
      </c>
      <c r="D40" s="454" t="s">
        <v>107</v>
      </c>
      <c r="E40" s="454" t="s">
        <v>107</v>
      </c>
      <c r="F40" s="454" t="s">
        <v>107</v>
      </c>
      <c r="G40" s="2631" t="s">
        <v>107</v>
      </c>
      <c r="H40" s="2631" t="s">
        <v>107</v>
      </c>
      <c r="I40" s="2632" t="s">
        <v>107</v>
      </c>
    </row>
    <row r="41" ht="18" customHeight="1" x14ac:dyDescent="0.3">
      <c r="B41" s="2630" t="s">
        <v>2146</v>
      </c>
      <c r="C41" s="2631" t="s">
        <v>107</v>
      </c>
      <c r="D41" s="454" t="s">
        <v>107</v>
      </c>
      <c r="E41" s="454" t="s">
        <v>107</v>
      </c>
      <c r="F41" s="454" t="s">
        <v>107</v>
      </c>
      <c r="G41" s="2631" t="s">
        <v>107</v>
      </c>
      <c r="H41" s="2631" t="s">
        <v>107</v>
      </c>
      <c r="I41" s="2632" t="s">
        <v>107</v>
      </c>
    </row>
    <row r="42" ht="18" customHeight="1" x14ac:dyDescent="0.3">
      <c r="B42" s="2630" t="s">
        <v>2147</v>
      </c>
      <c r="C42" s="2631" t="s">
        <v>107</v>
      </c>
      <c r="D42" s="454" t="s">
        <v>107</v>
      </c>
      <c r="E42" s="454" t="s">
        <v>107</v>
      </c>
      <c r="F42" s="454" t="s">
        <v>107</v>
      </c>
      <c r="G42" s="2631" t="s">
        <v>107</v>
      </c>
      <c r="H42" s="2631" t="s">
        <v>107</v>
      </c>
      <c r="I42" s="2632" t="s">
        <v>107</v>
      </c>
    </row>
    <row r="43" ht="14.1" customHeight="1" x14ac:dyDescent="0.3">
      <c r="B43" s="552" t="s">
        <v>2151</v>
      </c>
      <c r="C43" s="377"/>
      <c r="D43" s="377"/>
      <c r="E43" s="377"/>
      <c r="F43" s="377"/>
      <c r="G43" s="377"/>
      <c r="H43" s="377"/>
      <c r="I43" s="377"/>
    </row>
    <row r="44" ht="14.1" customHeight="1" x14ac:dyDescent="0.25">
      <c r="B44" s="230" t="s">
        <v>2152</v>
      </c>
      <c r="C44" s="2633"/>
      <c r="D44" s="2633"/>
      <c r="E44" s="2633"/>
      <c r="F44" s="2633"/>
      <c r="G44" s="2633"/>
      <c r="H44" s="2633"/>
      <c r="I44" s="2633"/>
    </row>
    <row r="45" ht="14.1" customHeight="1" x14ac:dyDescent="0.25">
      <c r="B45" s="230" t="s">
        <v>2153</v>
      </c>
      <c r="C45" s="2633"/>
      <c r="D45" s="2633"/>
      <c r="E45" s="2633"/>
      <c r="F45" s="2633"/>
      <c r="G45" s="2633"/>
      <c r="H45" s="2633"/>
      <c r="I45" s="2633"/>
    </row>
    <row r="46" ht="14.1" customHeight="1" x14ac:dyDescent="0.25">
      <c r="B46" s="230" t="s">
        <v>2154</v>
      </c>
      <c r="C46" s="2634"/>
      <c r="D46" s="2634"/>
      <c r="E46" s="2634"/>
      <c r="F46" s="2634"/>
      <c r="G46" s="2634"/>
      <c r="H46" s="2634"/>
      <c r="I46" s="2634"/>
    </row>
    <row r="47" ht="14.1" customHeight="1" x14ac:dyDescent="0.25">
      <c r="B47" s="2635"/>
      <c r="C47" s="2634"/>
      <c r="D47" s="2634"/>
      <c r="E47" s="2634"/>
      <c r="F47" s="2634"/>
      <c r="G47" s="2634"/>
      <c r="H47" s="2634"/>
      <c r="I47" s="2634"/>
    </row>
    <row r="48" ht="14.1" customHeight="1" x14ac:dyDescent="0.25">
      <c r="B48" s="154" t="s">
        <v>136</v>
      </c>
      <c r="C48" s="2634"/>
      <c r="D48" s="2634"/>
      <c r="E48" s="2634"/>
      <c r="F48" s="2634"/>
      <c r="G48" s="2634"/>
      <c r="H48" s="2634"/>
      <c r="I48" s="2634"/>
    </row>
    <row r="49" ht="14.1" customHeight="1" x14ac:dyDescent="0.25">
      <c r="B49" s="154" t="s">
        <v>2155</v>
      </c>
      <c r="C49" s="2634"/>
      <c r="D49" s="2634"/>
      <c r="E49" s="2634"/>
      <c r="F49" s="2634"/>
      <c r="G49" s="2634"/>
      <c r="H49" s="2634"/>
      <c r="I49" s="2634"/>
    </row>
    <row r="50" ht="14.1" customHeight="1" x14ac:dyDescent="0.25">
      <c r="B50" s="2636"/>
      <c r="C50" s="2634"/>
      <c r="D50" s="2634"/>
      <c r="E50" s="2634"/>
      <c r="F50" s="2634"/>
      <c r="G50" s="2634"/>
      <c r="H50" s="2634"/>
      <c r="I50" s="2634"/>
    </row>
    <row r="51" ht="14.1" customHeight="1" x14ac:dyDescent="0.25">
      <c r="B51" s="2637" t="s">
        <v>521</v>
      </c>
      <c r="C51" s="2584"/>
      <c r="D51" s="2584"/>
      <c r="E51" s="2584"/>
      <c r="F51" s="2584"/>
      <c r="G51" s="2584"/>
      <c r="H51" s="2584"/>
      <c r="I51" s="2585"/>
    </row>
    <row r="52" ht="14.1" customHeight="1" x14ac:dyDescent="0.25">
      <c r="B52" s="2586" t="s">
        <v>2156</v>
      </c>
      <c r="C52" s="2587"/>
      <c r="D52" s="2587"/>
      <c r="E52" s="2587"/>
      <c r="F52" s="2587"/>
      <c r="G52" s="2587"/>
      <c r="H52" s="2587"/>
      <c r="I52" s="2588"/>
    </row>
    <row r="53" ht="14.1" customHeight="1" x14ac:dyDescent="0.25">
      <c r="B53" s="2586" t="s">
        <v>2157</v>
      </c>
      <c r="C53" s="2587"/>
      <c r="D53" s="2587"/>
      <c r="E53" s="2587"/>
      <c r="F53" s="2587"/>
      <c r="G53" s="2587"/>
      <c r="H53" s="2587"/>
      <c r="I53" s="2588"/>
    </row>
    <row r="54" ht="14.1" customHeight="1" x14ac:dyDescent="0.25">
      <c r="B54" s="2586" t="s">
        <v>2158</v>
      </c>
      <c r="C54" s="2587"/>
      <c r="D54" s="2587"/>
      <c r="E54" s="2587"/>
      <c r="F54" s="2587"/>
      <c r="G54" s="2587"/>
      <c r="H54" s="2587"/>
      <c r="I54" s="2588"/>
    </row>
    <row r="55" ht="14.1" customHeight="1" x14ac:dyDescent="0.25">
      <c r="B55" s="2638" t="s">
        <v>2159</v>
      </c>
      <c r="C55" s="2639"/>
      <c r="D55" s="2639"/>
      <c r="E55" s="2639"/>
      <c r="F55" s="2639"/>
      <c r="G55" s="2639"/>
      <c r="H55" s="2639"/>
      <c r="I55" s="2640"/>
    </row>
    <row r="56" ht="18" customHeight="1" x14ac:dyDescent="0.25">
      <c r="B56" s="2353" t="s">
        <v>2160</v>
      </c>
      <c r="C56" s="2136"/>
      <c r="D56" s="2136"/>
      <c r="E56" s="2136"/>
      <c r="F56" s="2136"/>
      <c r="G56" s="2136"/>
      <c r="H56" s="2136"/>
      <c r="I56" s="264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2161</v>
      </c>
      <c r="C1" s="1003"/>
      <c r="D1" s="1003"/>
      <c r="E1" s="1003"/>
      <c r="K1" s="100"/>
      <c r="L1" s="100" t="s">
        <v>62</v>
      </c>
    </row>
    <row r="2" ht="18.9" customHeight="1" x14ac:dyDescent="0.25">
      <c r="B2" s="1003" t="s">
        <v>2162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11" t="s">
        <v>67</v>
      </c>
      <c r="C6" s="2642" t="s">
        <v>2163</v>
      </c>
      <c r="D6" s="2642"/>
      <c r="E6" s="2642"/>
      <c r="F6" s="105" t="s">
        <v>2164</v>
      </c>
      <c r="G6" s="105"/>
      <c r="H6" s="105" t="s">
        <v>146</v>
      </c>
      <c r="I6" s="105"/>
      <c r="J6" s="105"/>
      <c r="K6" s="801" t="s">
        <v>2165</v>
      </c>
      <c r="L6" s="801"/>
      <c r="N6" s="2643" t="s">
        <v>634</v>
      </c>
      <c r="O6" s="2644"/>
    </row>
    <row r="7" ht="18" customHeight="1" x14ac:dyDescent="0.25">
      <c r="B7" s="2645"/>
      <c r="C7" s="521"/>
      <c r="D7" s="2553"/>
      <c r="E7" s="2553"/>
      <c r="F7" s="1375" t="s">
        <v>483</v>
      </c>
      <c r="G7" s="521" t="s">
        <v>70</v>
      </c>
      <c r="H7" s="111" t="s">
        <v>2166</v>
      </c>
      <c r="I7" s="2061" t="s">
        <v>70</v>
      </c>
      <c r="J7" s="2061"/>
      <c r="K7" s="1385" t="s">
        <v>69</v>
      </c>
      <c r="L7" s="1385"/>
      <c r="N7" s="2646" t="s">
        <v>2167</v>
      </c>
      <c r="O7" s="2647">
        <v>10063.3</v>
      </c>
    </row>
    <row r="8" ht="28.2" customHeight="1" x14ac:dyDescent="0.25">
      <c r="A8" s="1"/>
      <c r="B8" s="2645"/>
      <c r="C8" s="1051" t="s">
        <v>2168</v>
      </c>
      <c r="D8" s="2558" t="s">
        <v>2169</v>
      </c>
      <c r="E8" s="2558" t="s">
        <v>2170</v>
      </c>
      <c r="F8" s="1052"/>
      <c r="G8" s="1051"/>
      <c r="H8" s="2648"/>
      <c r="I8" s="2559" t="s">
        <v>2171</v>
      </c>
      <c r="J8" s="1051" t="s">
        <v>2172</v>
      </c>
      <c r="K8" s="2559" t="s">
        <v>2095</v>
      </c>
      <c r="L8" s="1053" t="s">
        <v>2173</v>
      </c>
      <c r="N8" s="2649" t="s">
        <v>2174</v>
      </c>
      <c r="O8" s="2650">
        <v>28</v>
      </c>
    </row>
    <row r="9" ht="18" customHeight="1" x14ac:dyDescent="0.25">
      <c r="B9" s="2651"/>
      <c r="C9" s="116" t="s">
        <v>2175</v>
      </c>
      <c r="D9" s="116"/>
      <c r="E9" s="524" t="s">
        <v>2176</v>
      </c>
      <c r="F9" s="524" t="s">
        <v>2177</v>
      </c>
      <c r="G9" s="1502" t="s">
        <v>2178</v>
      </c>
      <c r="H9" s="117" t="s">
        <v>2179</v>
      </c>
      <c r="I9" s="117"/>
      <c r="J9" s="117"/>
      <c r="K9" s="117"/>
      <c r="L9" s="117"/>
      <c r="N9" s="2649" t="s">
        <v>2180</v>
      </c>
      <c r="O9" s="2650">
        <v>0.16</v>
      </c>
    </row>
    <row r="10" ht="18" customHeight="1" x14ac:dyDescent="0.25">
      <c r="B10" s="2652" t="s">
        <v>2037</v>
      </c>
      <c r="C10" s="577">
        <v>183.655225</v>
      </c>
      <c r="D10" s="577" t="s">
        <v>107</v>
      </c>
      <c r="E10" s="577">
        <v>79.1647181818182</v>
      </c>
      <c r="F10" s="2653">
        <v>0.39842198881082747</v>
      </c>
      <c r="G10" s="2086">
        <v>0.005243565803361236</v>
      </c>
      <c r="H10" s="2654">
        <v>73.17228</v>
      </c>
      <c r="I10" s="290">
        <v>0.0303</v>
      </c>
      <c r="J10" s="290">
        <v>0.6220085</v>
      </c>
      <c r="K10" s="2655" t="s">
        <v>107</v>
      </c>
      <c r="L10" s="141" t="s">
        <v>107</v>
      </c>
      <c r="N10" s="2649" t="s">
        <v>2181</v>
      </c>
      <c r="O10" s="2650">
        <v>1.4</v>
      </c>
    </row>
    <row r="11" ht="18" customHeight="1" x14ac:dyDescent="0.25">
      <c r="B11" s="2516" t="s">
        <v>2038</v>
      </c>
      <c r="C11" s="577">
        <v>98.75073541</v>
      </c>
      <c r="D11" s="577" t="s">
        <v>227</v>
      </c>
      <c r="E11" s="577" t="s">
        <v>83</v>
      </c>
      <c r="F11" s="608">
        <v>0.2</v>
      </c>
      <c r="G11" s="608" t="s">
        <v>83</v>
      </c>
      <c r="H11" s="169">
        <v>19.750147082</v>
      </c>
      <c r="I11" s="169" t="s">
        <v>83</v>
      </c>
      <c r="J11" s="169" t="s">
        <v>83</v>
      </c>
      <c r="K11" s="2656" t="s">
        <v>107</v>
      </c>
      <c r="L11" s="141" t="s">
        <v>107</v>
      </c>
      <c r="N11" s="1181" t="s">
        <v>2182</v>
      </c>
      <c r="O11" s="2650">
        <v>1.25</v>
      </c>
    </row>
    <row r="12" ht="18" customHeight="1" x14ac:dyDescent="0.3">
      <c r="B12" s="2516" t="s">
        <v>2183</v>
      </c>
      <c r="C12" s="608" t="s">
        <v>107</v>
      </c>
      <c r="D12" s="608" t="s">
        <v>107</v>
      </c>
      <c r="E12" s="608" t="s">
        <v>107</v>
      </c>
      <c r="F12" s="570" t="s">
        <v>107</v>
      </c>
      <c r="G12" s="119" t="s">
        <v>107</v>
      </c>
      <c r="H12" s="119" t="s">
        <v>107</v>
      </c>
      <c r="I12" s="119" t="s">
        <v>107</v>
      </c>
      <c r="J12" s="119" t="s">
        <v>107</v>
      </c>
      <c r="K12" s="2657" t="s">
        <v>107</v>
      </c>
      <c r="L12" s="2572" t="s">
        <v>107</v>
      </c>
      <c r="N12" s="1189" t="s">
        <v>2184</v>
      </c>
      <c r="O12" s="2658">
        <v>75</v>
      </c>
    </row>
    <row r="13" ht="18" customHeight="1" x14ac:dyDescent="0.3">
      <c r="B13" s="2659" t="s">
        <v>237</v>
      </c>
      <c r="C13" s="585" t="s">
        <v>107</v>
      </c>
      <c r="D13" s="585" t="s">
        <v>107</v>
      </c>
      <c r="E13" s="585" t="s">
        <v>107</v>
      </c>
      <c r="F13" s="2660" t="s">
        <v>107</v>
      </c>
      <c r="G13" s="2660" t="s">
        <v>107</v>
      </c>
      <c r="H13" s="2661" t="s">
        <v>107</v>
      </c>
      <c r="I13" s="2661" t="s">
        <v>107</v>
      </c>
      <c r="J13" s="2661" t="s">
        <v>107</v>
      </c>
      <c r="K13" s="2662" t="s">
        <v>107</v>
      </c>
      <c r="L13" s="2663" t="s">
        <v>107</v>
      </c>
      <c r="N13" s="154" t="s">
        <v>2185</v>
      </c>
      <c r="O13" s="2056"/>
      <c r="P13" s="2664"/>
      <c r="Q13" s="2664"/>
      <c r="R13" s="2664"/>
      <c r="S13" s="2664"/>
      <c r="T13" s="2664"/>
    </row>
    <row r="14" ht="14.1" customHeight="1" x14ac:dyDescent="0.3">
      <c r="B14" s="552" t="s">
        <v>2107</v>
      </c>
      <c r="C14" s="2665"/>
      <c r="D14" s="2665"/>
      <c r="E14" s="2665"/>
      <c r="F14" s="2665"/>
      <c r="G14" s="2665"/>
      <c r="H14" s="2666"/>
      <c r="I14" s="2666"/>
      <c r="J14" s="2667"/>
      <c r="K14" s="2667"/>
      <c r="L14" s="790"/>
      <c r="M14" s="184"/>
      <c r="N14" s="2668" t="s">
        <v>2186</v>
      </c>
    </row>
    <row r="15" ht="14.1" customHeight="1" x14ac:dyDescent="0.3">
      <c r="B15" s="230" t="s">
        <v>2187</v>
      </c>
      <c r="C15" s="2669"/>
      <c r="D15" s="2669"/>
      <c r="E15" s="2669"/>
      <c r="F15" s="2669"/>
      <c r="G15" s="2669"/>
      <c r="H15" s="2669"/>
      <c r="I15" s="2669"/>
      <c r="J15" s="2669"/>
      <c r="K15" s="2670"/>
      <c r="L15" s="2671"/>
      <c r="M15" s="184"/>
      <c r="N15" s="2668" t="s">
        <v>2188</v>
      </c>
    </row>
    <row r="16" ht="14.1" customHeight="1" x14ac:dyDescent="0.3">
      <c r="B16" s="230" t="s">
        <v>2189</v>
      </c>
      <c r="C16" s="2669"/>
      <c r="D16" s="2669"/>
      <c r="E16" s="2669"/>
      <c r="F16" s="2669"/>
      <c r="G16" s="2669"/>
      <c r="H16" s="2669"/>
      <c r="I16" s="2669"/>
      <c r="J16" s="2669"/>
      <c r="K16" s="2670"/>
      <c r="L16" s="2671"/>
      <c r="M16" s="184"/>
      <c r="N16" s="2668" t="s">
        <v>2190</v>
      </c>
    </row>
    <row r="17" ht="14.1" customHeight="1" x14ac:dyDescent="0.25">
      <c r="B17" s="230" t="s">
        <v>2191</v>
      </c>
      <c r="C17" s="184"/>
      <c r="D17" s="184"/>
      <c r="E17" s="184"/>
      <c r="F17" s="184"/>
      <c r="G17" s="184"/>
      <c r="H17" s="184"/>
      <c r="I17" s="184"/>
      <c r="L17" s="2670"/>
      <c r="N17" s="184"/>
    </row>
    <row r="18" ht="14.1" customHeight="1" x14ac:dyDescent="0.3">
      <c r="B18" s="230" t="s">
        <v>2192</v>
      </c>
      <c r="C18" s="184"/>
      <c r="D18" s="184"/>
      <c r="E18" s="184"/>
      <c r="F18" s="184"/>
      <c r="G18" s="184"/>
      <c r="H18" s="184"/>
      <c r="I18" s="184"/>
    </row>
    <row r="19" ht="14.1" customHeight="1" x14ac:dyDescent="0.25">
      <c r="B19" s="230" t="s">
        <v>2193</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72"/>
      <c r="C22" s="933"/>
      <c r="D22" s="933"/>
      <c r="E22" s="933"/>
      <c r="F22" s="933"/>
      <c r="G22" s="933"/>
      <c r="H22" s="933"/>
      <c r="I22" s="933"/>
      <c r="J22" s="933"/>
      <c r="K22" s="933"/>
    </row>
    <row r="23" ht="14.1" customHeight="1" x14ac:dyDescent="0.25">
      <c r="B23" s="232" t="s">
        <v>521</v>
      </c>
      <c r="C23" s="233"/>
      <c r="D23" s="233"/>
      <c r="E23" s="233"/>
      <c r="F23" s="233"/>
      <c r="G23" s="233"/>
      <c r="H23" s="233"/>
      <c r="I23" s="233"/>
      <c r="J23" s="233"/>
      <c r="K23" s="233"/>
      <c r="L23" s="234"/>
    </row>
    <row r="24" ht="14.1" customHeight="1" x14ac:dyDescent="0.25">
      <c r="B24" s="1350" t="s">
        <v>2194</v>
      </c>
      <c r="C24" s="1351"/>
      <c r="D24" s="1351"/>
      <c r="E24" s="1351"/>
      <c r="F24" s="1351"/>
      <c r="G24" s="1351"/>
      <c r="H24" s="1351"/>
      <c r="I24" s="1351"/>
      <c r="J24" s="1351"/>
      <c r="K24" s="1351"/>
      <c r="L24" s="1352"/>
    </row>
    <row r="25" ht="14.1" customHeight="1" x14ac:dyDescent="0.25">
      <c r="B25" s="1350" t="s">
        <v>929</v>
      </c>
      <c r="C25" s="1351"/>
      <c r="D25" s="1351"/>
      <c r="E25" s="1351"/>
      <c r="F25" s="1351"/>
      <c r="G25" s="1351"/>
      <c r="H25" s="1351"/>
      <c r="I25" s="1351"/>
      <c r="J25" s="1351"/>
      <c r="K25" s="1351"/>
      <c r="L25" s="1352"/>
    </row>
    <row r="26" ht="14.1" customHeight="1" x14ac:dyDescent="0.25">
      <c r="B26" s="1350" t="s">
        <v>2195</v>
      </c>
      <c r="C26" s="1351"/>
      <c r="D26" s="1351"/>
      <c r="E26" s="1351"/>
      <c r="F26" s="1351"/>
      <c r="G26" s="1351"/>
      <c r="H26" s="1351"/>
      <c r="I26" s="1351"/>
      <c r="J26" s="1351"/>
      <c r="K26" s="1351"/>
      <c r="L26" s="1352"/>
    </row>
    <row r="27" ht="14.1" customHeight="1" x14ac:dyDescent="0.25">
      <c r="B27" s="1350" t="s">
        <v>2196</v>
      </c>
      <c r="C27" s="1351"/>
      <c r="D27" s="1351"/>
      <c r="E27" s="1351"/>
      <c r="F27" s="1351"/>
      <c r="G27" s="1351"/>
      <c r="H27" s="1351"/>
      <c r="I27" s="1351"/>
      <c r="J27" s="1351"/>
      <c r="K27" s="1351"/>
      <c r="L27" s="1352"/>
    </row>
    <row r="28" ht="14.1" customHeight="1" x14ac:dyDescent="0.25">
      <c r="B28" s="1212" t="s">
        <v>2197</v>
      </c>
      <c r="C28" s="1213"/>
      <c r="D28" s="1213"/>
      <c r="E28" s="1213"/>
      <c r="F28" s="1213"/>
      <c r="G28" s="1213"/>
      <c r="H28" s="1213"/>
      <c r="I28" s="1213"/>
      <c r="J28" s="1213"/>
      <c r="K28" s="1213"/>
      <c r="L28" s="1214"/>
    </row>
    <row r="29" ht="18" customHeight="1" x14ac:dyDescent="0.25">
      <c r="B29" s="2673" t="s">
        <v>2198</v>
      </c>
      <c r="C29" s="2674"/>
      <c r="D29" s="2674"/>
      <c r="E29" s="2674"/>
      <c r="F29" s="2674"/>
      <c r="G29" s="2674"/>
      <c r="H29" s="2674"/>
      <c r="I29" s="2674"/>
      <c r="J29" s="2674"/>
      <c r="K29" s="2674"/>
      <c r="L29" s="267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42"/>
    <col min="2" max="2" width="53.85546875" customWidth="1" style="2542"/>
    <col min="3" max="3" width="13.140625" customWidth="1" style="2542"/>
    <col min="4" max="4" width="13.140625" customWidth="1" style="2542"/>
    <col min="5" max="5" width="13.140625" customWidth="1" style="2542"/>
    <col min="6" max="6" width="13.140625" customWidth="1" style="2542"/>
    <col min="7" max="7" width="13.140625" customWidth="1" style="2542"/>
    <col min="8" max="8" width="13.140625" customWidth="1" style="2542"/>
    <col min="9" max="9" width="13.140625" customWidth="1" style="2542"/>
    <col min="10" max="10" width="13.140625" customWidth="1" style="2542"/>
    <col min="11" max="11" width="10.7109375" customWidth="1" style="2542"/>
    <col min="12" max="12" width="10.7109375" customWidth="1" style="2542"/>
    <col min="13" max="13" width="10.7109375" customWidth="1" style="2542"/>
    <col min="14" max="14" width="10.7109375" customWidth="1" style="2542"/>
    <col min="15" max="15" width="17.42578125" customWidth="1" style="2542"/>
    <col min="16" max="16" width="10.7109375" customWidth="1" style="2542"/>
    <col min="17" max="17" width="10.42578125" customWidth="1" style="2542"/>
    <col min="18" max="18" width="9.140625" customWidth="1" style="2542"/>
    <col min="19" max="19" width="9.140625" customWidth="1" style="2542"/>
    <col min="20" max="20" width="9.140625" customWidth="1" style="2542"/>
    <col min="21" max="21" width="9.140625" customWidth="1" style="2542"/>
    <col min="22" max="22" width="9.140625" customWidth="1" style="2542"/>
    <col min="23" max="23" width="9.140625" customWidth="1" style="2542"/>
    <col min="24" max="24" width="9.140625" customWidth="1" style="2542"/>
    <col min="25" max="25" width="9.140625" customWidth="1" style="2542"/>
    <col min="26" max="26" width="9.140625" customWidth="1" style="2542"/>
    <col min="27" max="27" width="9.140625" customWidth="1" style="2542"/>
    <col min="28" max="28" width="9.140625" customWidth="1" style="2542"/>
    <col min="29" max="29" width="9.140625" customWidth="1" style="2542"/>
    <col min="30" max="30" width="9.140625" customWidth="1" style="2542"/>
    <col min="31" max="31" width="9.140625" customWidth="1" style="2542"/>
    <col min="32" max="32" width="9.140625" customWidth="1" style="2542"/>
    <col min="33" max="33" width="9.140625" customWidth="1" style="2542"/>
    <col min="34" max="34" width="9.140625" customWidth="1" style="2542"/>
    <col min="35" max="35" width="9.140625" customWidth="1" style="2542"/>
    <col min="36" max="36" width="9.140625" customWidth="1" style="2542"/>
    <col min="37" max="37" width="9.140625" customWidth="1" style="2542"/>
    <col min="38" max="38" width="9.140625" customWidth="1" style="2542"/>
    <col min="39" max="39" width="9.140625" customWidth="1" style="2542"/>
    <col min="40" max="40" width="9.140625" customWidth="1" style="2542"/>
    <col min="41" max="41" width="9.140625" customWidth="1" style="2542"/>
    <col min="42" max="42" width="9.140625" customWidth="1" style="2542"/>
    <col min="43" max="43" width="9.140625" customWidth="1" style="2542"/>
    <col min="44" max="44" width="9.140625" customWidth="1" style="2542"/>
    <col min="45" max="45" width="9.140625" customWidth="1" style="2542"/>
    <col min="46" max="46" width="9.140625" customWidth="1" style="2542"/>
    <col min="47" max="47" width="9.140625" customWidth="1" style="2542"/>
    <col min="48" max="48" width="9.140625" customWidth="1" style="2542"/>
    <col min="49" max="49" width="9.140625" customWidth="1" style="2542"/>
    <col min="50" max="50" width="9.140625" customWidth="1" style="2542"/>
    <col min="51" max="51" width="9.140625" customWidth="1" style="2542"/>
    <col min="52" max="52" width="9.140625" customWidth="1" style="2542"/>
    <col min="53" max="53" width="9.140625" customWidth="1" style="2542"/>
    <col min="54" max="54" width="9.140625" customWidth="1" style="2542"/>
    <col min="55" max="55" width="9.140625" customWidth="1" style="2542"/>
    <col min="56" max="56" width="9.140625" customWidth="1" style="2542"/>
    <col min="57" max="57" width="9.140625" customWidth="1" style="2542"/>
    <col min="58" max="58" width="9.140625" customWidth="1" style="2542"/>
    <col min="59" max="59" width="9.140625" customWidth="1" style="2542"/>
    <col min="60" max="60" width="9.140625" customWidth="1" style="2542"/>
    <col min="61" max="61" width="9.140625" customWidth="1" style="2542"/>
    <col min="62" max="62" width="9.140625" customWidth="1" style="2542"/>
    <col min="63" max="63" width="9.140625" customWidth="1" style="2542"/>
    <col min="64" max="64" width="9.140625" customWidth="1" style="2542"/>
    <col min="65" max="65" width="9.140625" customWidth="1" style="2542"/>
    <col min="66" max="66" width="9.140625" customWidth="1" style="2542"/>
    <col min="67" max="67" width="9.140625" customWidth="1" style="2542"/>
    <col min="68" max="68" width="9.140625" customWidth="1" style="2542"/>
    <col min="69" max="69" width="9.140625" customWidth="1" style="2542"/>
    <col min="70" max="70" width="9.140625" customWidth="1" style="2542"/>
    <col min="71" max="71" width="9.140625" customWidth="1" style="2542"/>
    <col min="72" max="72" width="9.140625" customWidth="1" style="2542"/>
    <col min="73" max="73" width="9.140625" customWidth="1" style="2542"/>
    <col min="74" max="74" width="9.140625" customWidth="1" style="2542"/>
    <col min="75" max="75" width="9.140625" customWidth="1" style="2542"/>
    <col min="76" max="76" width="9.140625" customWidth="1" style="2542"/>
    <col min="77" max="77" width="9.140625" customWidth="1" style="2542"/>
    <col min="78" max="78" width="9.140625" customWidth="1" style="2542"/>
    <col min="79" max="79" width="9.140625" customWidth="1" style="2542"/>
    <col min="80" max="80" width="9.140625" customWidth="1" style="2542"/>
    <col min="81" max="81" width="9.140625" customWidth="1" style="2542"/>
    <col min="82" max="82" width="9.140625" customWidth="1" style="2542"/>
    <col min="83" max="83" width="9.140625" customWidth="1" style="2542"/>
    <col min="84" max="84" width="9.140625" customWidth="1" style="2542"/>
    <col min="85" max="85" width="9.140625" customWidth="1" style="2542"/>
    <col min="86" max="86" width="9.140625" customWidth="1" style="2542"/>
    <col min="87" max="87" width="9.140625" customWidth="1" style="2542"/>
    <col min="88" max="88" width="9.140625" customWidth="1" style="2542"/>
    <col min="89" max="89" width="9.140625" customWidth="1" style="2542"/>
    <col min="90" max="90" width="9.140625" customWidth="1" style="2542"/>
    <col min="91" max="91" width="9.140625" customWidth="1" style="2542"/>
    <col min="92" max="92" width="9.140625" customWidth="1" style="2542"/>
    <col min="93" max="93" width="9.140625" customWidth="1" style="2542"/>
    <col min="94" max="94" width="9.140625" customWidth="1" style="2542"/>
    <col min="95" max="95" width="9.140625" customWidth="1" style="2542"/>
    <col min="96" max="96" width="9.140625" customWidth="1" style="2542"/>
    <col min="97" max="97" width="9.140625" customWidth="1" style="2542"/>
    <col min="98" max="98" width="9.140625" customWidth="1" style="2542"/>
    <col min="99" max="99" width="9.140625" customWidth="1" style="2542"/>
    <col min="100" max="100" width="9.140625" customWidth="1" style="2542"/>
    <col min="101" max="101" width="9.140625" customWidth="1" style="2542"/>
    <col min="102" max="102" width="9.140625" customWidth="1" style="2542"/>
    <col min="103" max="103" width="9.140625" customWidth="1" style="2542"/>
    <col min="104" max="104" width="9.140625" customWidth="1" style="2542"/>
    <col min="105" max="105" width="9.140625" customWidth="1" style="2542"/>
    <col min="106" max="106" width="9.140625" customWidth="1" style="2542"/>
    <col min="107" max="107" width="9.140625" customWidth="1" style="2542"/>
    <col min="108" max="108" width="9.140625" customWidth="1" style="2542"/>
    <col min="109" max="109" width="9.140625" customWidth="1" style="2542"/>
    <col min="110" max="110" width="9.140625" customWidth="1" style="2542"/>
    <col min="111" max="111" width="9.140625" customWidth="1" style="2542"/>
    <col min="112" max="112" width="9.140625" customWidth="1" style="2542"/>
    <col min="113" max="113" width="9.140625" customWidth="1" style="2542"/>
    <col min="114" max="114" width="9.140625" customWidth="1" style="2542"/>
    <col min="115" max="115" width="9.140625" customWidth="1" style="2542"/>
    <col min="116" max="116" width="9.140625" customWidth="1" style="2542"/>
    <col min="117" max="117" width="9.140625" customWidth="1" style="2542"/>
    <col min="118" max="118" width="9.140625" customWidth="1" style="2542"/>
    <col min="119" max="119" width="9.140625" customWidth="1" style="2542"/>
    <col min="120" max="120" width="9.140625" customWidth="1" style="2542"/>
    <col min="121" max="121" width="9.140625" customWidth="1" style="2542"/>
    <col min="122" max="122" width="9.140625" customWidth="1" style="2542"/>
    <col min="123" max="123" width="9.140625" customWidth="1" style="2542"/>
    <col min="124" max="124" width="9.140625" customWidth="1" style="2542"/>
    <col min="125" max="125" width="9.140625" customWidth="1" style="2542"/>
    <col min="126" max="126" width="9.140625" customWidth="1" style="2542"/>
    <col min="127" max="127" width="9.140625" customWidth="1" style="2542"/>
    <col min="128" max="128" width="9.140625" customWidth="1" style="2542"/>
    <col min="129" max="129" width="9.140625" customWidth="1" style="2542"/>
    <col min="130" max="130" width="9.140625" customWidth="1" style="2542"/>
    <col min="131" max="131" width="9.140625" customWidth="1" style="2542"/>
    <col min="132" max="132" width="9.140625" customWidth="1" style="2542"/>
    <col min="133" max="133" width="9.140625" customWidth="1" style="2542"/>
    <col min="134" max="134" width="9.140625" customWidth="1" style="2542"/>
    <col min="135" max="135" width="9.140625" customWidth="1" style="2542"/>
    <col min="136" max="136" width="9.140625" customWidth="1" style="2542"/>
    <col min="137" max="137" width="9.140625" customWidth="1" style="2542"/>
    <col min="138" max="138" width="9.140625" customWidth="1" style="2542"/>
    <col min="139" max="139" width="9.140625" customWidth="1" style="2542"/>
    <col min="140" max="140" width="9.140625" customWidth="1" style="2542"/>
    <col min="141" max="141" width="9.140625" customWidth="1" style="2542"/>
    <col min="142" max="142" width="9.140625" customWidth="1" style="2542"/>
    <col min="143" max="143" width="9.140625" customWidth="1" style="2542"/>
    <col min="144" max="144" width="9.140625" customWidth="1" style="2542"/>
    <col min="145" max="145" width="9.140625" customWidth="1" style="2542"/>
    <col min="146" max="146" width="9.140625" customWidth="1" style="2542"/>
    <col min="147" max="147" width="9.140625" customWidth="1" style="2542"/>
    <col min="148" max="148" width="9.140625" customWidth="1" style="2542"/>
    <col min="149" max="149" width="9.140625" customWidth="1" style="2542"/>
    <col min="150" max="150" width="9.140625" customWidth="1" style="2542"/>
    <col min="151" max="151" width="9.140625" customWidth="1" style="2542"/>
    <col min="152" max="152" width="9.140625" customWidth="1" style="2542"/>
    <col min="153" max="153" width="9.140625" customWidth="1" style="2542"/>
    <col min="154" max="154" width="9.140625" customWidth="1" style="2542"/>
    <col min="155" max="155" width="9.140625" customWidth="1" style="2542"/>
    <col min="156" max="156" width="9.140625" customWidth="1" style="2542"/>
    <col min="157" max="157" width="9.140625" customWidth="1" style="2542"/>
    <col min="158" max="158" width="9.140625" customWidth="1" style="2542"/>
    <col min="159" max="159" width="9.140625" customWidth="1" style="2542"/>
    <col min="160" max="160" width="9.140625" customWidth="1" style="2542"/>
    <col min="161" max="161" width="9.140625" customWidth="1" style="2542"/>
    <col min="162" max="162" width="9.140625" customWidth="1" style="2542"/>
    <col min="163" max="163" width="9.140625" customWidth="1" style="2542"/>
    <col min="164" max="164" width="9.140625" customWidth="1" style="2542"/>
    <col min="165" max="165" width="9.140625" customWidth="1" style="2542"/>
    <col min="166" max="166" width="9.140625" customWidth="1" style="2542"/>
    <col min="167" max="167" width="9.140625" customWidth="1" style="2542"/>
    <col min="168" max="168" width="9.140625" customWidth="1" style="2542"/>
    <col min="169" max="169" width="9.140625" customWidth="1" style="2542"/>
    <col min="170" max="170" width="9.140625" customWidth="1" style="2542"/>
    <col min="171" max="171" width="9.140625" customWidth="1" style="2542"/>
    <col min="172" max="172" width="9.140625" customWidth="1" style="2542"/>
    <col min="173" max="173" width="9.140625" customWidth="1" style="2542"/>
    <col min="174" max="174" width="9.140625" customWidth="1" style="2542"/>
    <col min="175" max="175" width="9.140625" customWidth="1" style="2542"/>
    <col min="176" max="176" width="9.140625" customWidth="1" style="2542"/>
    <col min="177" max="177" width="9.140625" customWidth="1" style="2542"/>
    <col min="178" max="178" width="9.140625" customWidth="1" style="2542"/>
    <col min="179" max="179" width="9.140625" customWidth="1" style="2542"/>
    <col min="180" max="180" width="9.140625" customWidth="1" style="2542"/>
    <col min="181" max="181" width="9.140625" customWidth="1" style="2542"/>
    <col min="182" max="182" width="9.140625" customWidth="1" style="2542"/>
    <col min="183" max="183" width="9.140625" customWidth="1" style="2542"/>
    <col min="184" max="184" width="9.140625" customWidth="1" style="2542"/>
    <col min="185" max="185" width="9.140625" customWidth="1" style="2542"/>
    <col min="186" max="186" width="9.140625" customWidth="1" style="2542"/>
    <col min="187" max="187" width="9.140625" customWidth="1" style="2542"/>
    <col min="188" max="188" width="9.140625" customWidth="1" style="2542"/>
    <col min="189" max="189" width="9.140625" customWidth="1" style="2542"/>
    <col min="190" max="190" width="9.140625" customWidth="1" style="2542"/>
    <col min="191" max="191" width="9.140625" customWidth="1" style="2542"/>
    <col min="192" max="192" width="9.140625" customWidth="1" style="2542"/>
    <col min="193" max="193" width="9.140625" customWidth="1" style="2542"/>
    <col min="194" max="194" width="9.140625" customWidth="1" style="2542"/>
    <col min="195" max="195" width="9.140625" customWidth="1" style="2542"/>
    <col min="196" max="196" width="9.140625" customWidth="1" style="2542"/>
    <col min="197" max="197" width="9.140625" customWidth="1" style="2542"/>
    <col min="198" max="198" width="9.140625" customWidth="1" style="2542"/>
    <col min="199" max="199" width="9.140625" customWidth="1" style="2542"/>
    <col min="200" max="200" width="9.140625" customWidth="1" style="2542"/>
    <col min="201" max="201" width="9.140625" customWidth="1" style="2542"/>
    <col min="202" max="202" width="9.140625" customWidth="1" style="2542"/>
    <col min="203" max="203" width="9.140625" customWidth="1" style="2542"/>
    <col min="204" max="204" width="9.140625" customWidth="1" style="2542"/>
    <col min="205" max="205" width="9.140625" customWidth="1" style="2542"/>
    <col min="206" max="206" width="9.140625" customWidth="1" style="2542"/>
    <col min="207" max="207" width="9.140625" customWidth="1" style="2542"/>
    <col min="208" max="208" width="9.140625" customWidth="1" style="2542"/>
    <col min="209" max="209" width="9.140625" customWidth="1" style="2542"/>
    <col min="210" max="210" width="9.140625" customWidth="1" style="2542"/>
    <col min="211" max="211" width="9.140625" customWidth="1" style="2542"/>
    <col min="212" max="212" width="9.140625" customWidth="1" style="2542"/>
    <col min="213" max="213" width="9.140625" customWidth="1" style="2542"/>
    <col min="214" max="214" width="9.140625" customWidth="1" style="2542"/>
    <col min="215" max="215" width="9.140625" customWidth="1" style="2542"/>
    <col min="216" max="216" width="9.140625" customWidth="1" style="2542"/>
    <col min="217" max="217" width="9.140625" customWidth="1" style="2542"/>
    <col min="218" max="218" width="9.140625" customWidth="1" style="2542"/>
    <col min="219" max="219" width="9.140625" customWidth="1" style="2542"/>
    <col min="220" max="220" width="9.140625" customWidth="1" style="2542"/>
    <col min="221" max="221" width="9.140625" customWidth="1" style="2542"/>
    <col min="222" max="222" width="9.140625" customWidth="1" style="2542"/>
    <col min="223" max="223" width="9.140625" customWidth="1" style="2542"/>
    <col min="224" max="224" width="9.140625" customWidth="1" style="2542"/>
    <col min="225" max="225" width="9.140625" customWidth="1" style="2542"/>
    <col min="226" max="226" width="9.140625" customWidth="1" style="2542"/>
    <col min="227" max="227" width="9.140625" customWidth="1" style="2542"/>
    <col min="228" max="228" width="9.140625" customWidth="1" style="2542"/>
    <col min="229" max="229" width="9.140625" customWidth="1" style="2542"/>
    <col min="230" max="230" width="9.140625" customWidth="1" style="2542"/>
    <col min="231" max="231" width="9.140625" customWidth="1" style="2542"/>
    <col min="232" max="232" width="9.140625" customWidth="1" style="2542"/>
    <col min="233" max="233" width="9.140625" customWidth="1" style="2542"/>
    <col min="234" max="234" width="9.140625" customWidth="1" style="2542"/>
    <col min="235" max="235" width="9.140625" customWidth="1" style="2542"/>
    <col min="236" max="236" width="9.140625" customWidth="1" style="2542"/>
    <col min="237" max="237" width="9.140625" customWidth="1" style="2542"/>
    <col min="238" max="238" width="9.140625" customWidth="1" style="2542"/>
    <col min="239" max="239" width="9.140625" customWidth="1" style="2542"/>
    <col min="240" max="240" width="9.140625" customWidth="1" style="2542"/>
    <col min="241" max="241" width="9.140625" customWidth="1" style="2542"/>
    <col min="242" max="242" width="9.140625" customWidth="1" style="2542"/>
    <col min="243" max="243" width="9.140625" customWidth="1" style="2542"/>
    <col min="244" max="244" width="9.140625" customWidth="1" style="2542"/>
    <col min="245" max="245" width="9.140625" customWidth="1" style="2542"/>
    <col min="246" max="246" width="9.140625" customWidth="1" style="2542"/>
    <col min="247" max="247" width="9.140625" customWidth="1" style="2542"/>
    <col min="248" max="248" width="9.140625" customWidth="1" style="2542"/>
    <col min="249" max="249" width="9.140625" customWidth="1" style="2542"/>
    <col min="250" max="250" width="9.140625" customWidth="1" style="2542"/>
    <col min="251" max="251" width="9.140625" customWidth="1" style="2542"/>
    <col min="252" max="252" width="9.140625" customWidth="1" style="2542"/>
    <col min="253" max="253" width="9.140625" customWidth="1" style="2542"/>
    <col min="254" max="254" width="9.140625" customWidth="1" style="2542"/>
    <col min="255" max="255" width="9.140625" customWidth="1" style="2542"/>
    <col min="256" max="256" width="9.140625" customWidth="1" style="2542"/>
    <col min="257" max="257" width="9.140625" customWidth="1" style="2542"/>
    <col min="258" max="258" width="9.140625" customWidth="1" style="2542"/>
    <col min="259" max="259" width="9.140625" customWidth="1" style="2542"/>
    <col min="260" max="260" width="9.140625" customWidth="1" style="2542"/>
    <col min="261" max="261" width="9.140625" customWidth="1" style="2542"/>
    <col min="262" max="262" width="9.140625" customWidth="1" style="2542"/>
    <col min="263" max="263" width="9.140625" customWidth="1" style="2542"/>
    <col min="264" max="264" width="9.140625" customWidth="1" style="2542"/>
    <col min="265" max="265" width="9.140625" customWidth="1" style="2542"/>
    <col min="266" max="266" width="9.140625" customWidth="1" style="2542"/>
    <col min="267" max="267" width="9.140625" customWidth="1" style="2542"/>
    <col min="268" max="268" width="9.140625" customWidth="1" style="2542"/>
    <col min="269" max="269" width="9.140625" customWidth="1" style="2542"/>
    <col min="270" max="270" width="9.140625" customWidth="1" style="2542"/>
    <col min="271" max="271" width="9.140625" customWidth="1" style="2542"/>
    <col min="272" max="272" width="9.140625" customWidth="1" style="2542"/>
    <col min="273" max="273" width="9.140625" customWidth="1" style="2542"/>
    <col min="274" max="274" width="9.140625" customWidth="1" style="2542"/>
    <col min="275" max="275" width="9.140625" customWidth="1" style="2542"/>
    <col min="276" max="276" width="9.140625" customWidth="1" style="2542"/>
    <col min="277" max="277" width="9.140625" customWidth="1" style="2542"/>
    <col min="278" max="278" width="9.140625" customWidth="1" style="2542"/>
    <col min="279" max="279" width="9.140625" customWidth="1" style="2542"/>
    <col min="280" max="280" width="9.140625" customWidth="1" style="2542"/>
    <col min="281" max="281" width="9.140625" customWidth="1" style="2542"/>
    <col min="282" max="282" width="9.140625" customWidth="1" style="2542"/>
    <col min="283" max="283" width="9.140625" customWidth="1" style="2542"/>
    <col min="284" max="284" width="9.140625" customWidth="1" style="2542"/>
    <col min="285" max="285" width="9.140625" customWidth="1" style="2542"/>
    <col min="286" max="286" width="9.140625" customWidth="1" style="2542"/>
    <col min="287" max="287" width="9.140625" customWidth="1" style="2542"/>
    <col min="288" max="288" width="9.140625" customWidth="1" style="2542"/>
    <col min="289" max="289" width="9.140625" customWidth="1" style="2542"/>
    <col min="290" max="290" width="9.140625" customWidth="1" style="2542"/>
    <col min="291" max="291" width="9.140625" customWidth="1" style="2542"/>
    <col min="292" max="292" width="9.140625" customWidth="1" style="2542"/>
    <col min="293" max="293" width="9.140625" customWidth="1" style="2542"/>
    <col min="294" max="294" width="9.140625" customWidth="1" style="2542"/>
    <col min="295" max="295" width="9.140625" customWidth="1" style="2542"/>
    <col min="296" max="296" width="9.140625" customWidth="1" style="2542"/>
    <col min="297" max="297" width="9.140625" customWidth="1" style="2542"/>
    <col min="298" max="298" width="9.140625" customWidth="1" style="2542"/>
    <col min="299" max="299" width="9.140625" customWidth="1" style="2542"/>
    <col min="300" max="300" width="9.140625" customWidth="1" style="2542"/>
    <col min="301" max="301" width="9.140625" customWidth="1" style="2542"/>
    <col min="302" max="302" width="9.140625" customWidth="1" style="2542"/>
    <col min="303" max="303" width="9.140625" customWidth="1" style="2542"/>
    <col min="304" max="304" width="9.140625" customWidth="1" style="2542"/>
    <col min="305" max="305" width="9.140625" customWidth="1" style="2542"/>
    <col min="306" max="306" width="9.140625" customWidth="1" style="2542"/>
    <col min="307" max="307" width="9.140625" customWidth="1" style="2542"/>
    <col min="308" max="308" width="9.140625" customWidth="1" style="2542"/>
    <col min="309" max="309" width="9.140625" customWidth="1" style="2542"/>
    <col min="310" max="310" width="9.140625" customWidth="1" style="2542"/>
    <col min="311" max="311" width="9.140625" customWidth="1" style="2542"/>
    <col min="312" max="312" width="9.140625" customWidth="1" style="2542"/>
    <col min="313" max="313" width="9.140625" customWidth="1" style="2542"/>
    <col min="314" max="314" width="9.140625" customWidth="1" style="2542"/>
    <col min="315" max="315" width="9.140625" customWidth="1" style="2542"/>
    <col min="316" max="316" width="9.140625" customWidth="1" style="2542"/>
    <col min="317" max="317" width="9.140625" customWidth="1" style="2542"/>
    <col min="318" max="318" width="9.140625" customWidth="1" style="2542"/>
    <col min="319" max="319" width="9.140625" customWidth="1" style="2542"/>
    <col min="320" max="320" width="9.140625" customWidth="1" style="2542"/>
    <col min="321" max="321" width="9.140625" customWidth="1" style="2542"/>
    <col min="322" max="322" width="9.140625" customWidth="1" style="2542"/>
    <col min="323" max="323" width="9.140625" customWidth="1" style="2542"/>
    <col min="324" max="324" width="9.140625" customWidth="1" style="2542"/>
    <col min="325" max="325" width="9.140625" customWidth="1" style="2542"/>
    <col min="326" max="326" width="9.140625" customWidth="1" style="2542"/>
    <col min="327" max="327" width="9.140625" customWidth="1" style="2542"/>
    <col min="328" max="328" width="9.140625" customWidth="1" style="2542"/>
    <col min="329" max="329" width="9.140625" customWidth="1" style="2542"/>
    <col min="330" max="330" width="9.140625" customWidth="1" style="2542"/>
    <col min="331" max="331" width="9.140625" customWidth="1" style="2542"/>
    <col min="332" max="332" width="9.140625" customWidth="1" style="2542"/>
    <col min="333" max="333" width="9.140625" customWidth="1" style="2542"/>
    <col min="334" max="334" width="9.140625" customWidth="1" style="2542"/>
    <col min="335" max="335" width="9.140625" customWidth="1" style="2542"/>
    <col min="336" max="336" width="9.140625" customWidth="1" style="2542"/>
    <col min="337" max="337" width="9.140625" customWidth="1" style="2542"/>
    <col min="338" max="338" width="9.140625" customWidth="1" style="2542"/>
    <col min="339" max="339" width="9.140625" customWidth="1" style="2542"/>
    <col min="340" max="340" width="9.140625" customWidth="1" style="2542"/>
    <col min="341" max="341" width="9.140625" customWidth="1" style="2542"/>
    <col min="342" max="342" width="9.140625" customWidth="1" style="2542"/>
    <col min="343" max="343" width="9.140625" customWidth="1" style="2542"/>
    <col min="344" max="344" width="9.140625" customWidth="1" style="2542"/>
    <col min="345" max="345" width="9.140625" customWidth="1" style="2542"/>
    <col min="346" max="346" width="9.140625" customWidth="1" style="2542"/>
    <col min="347" max="347" width="9.140625" customWidth="1" style="2542"/>
    <col min="348" max="348" width="9.140625" customWidth="1" style="2542"/>
    <col min="349" max="349" width="9.140625" customWidth="1" style="2542"/>
    <col min="350" max="350" width="9.140625" customWidth="1" style="2542"/>
    <col min="351" max="351" width="9.140625" customWidth="1" style="2542"/>
    <col min="352" max="352" width="9.140625" customWidth="1" style="2542"/>
    <col min="353" max="353" width="9.140625" customWidth="1" style="2542"/>
    <col min="354" max="354" width="9.140625" customWidth="1" style="2542"/>
    <col min="355" max="355" width="9.140625" customWidth="1" style="2542"/>
    <col min="356" max="356" width="9.140625" customWidth="1" style="2542"/>
    <col min="357" max="357" width="9.140625" customWidth="1" style="2542"/>
    <col min="358" max="358" width="9.140625" customWidth="1" style="2542"/>
    <col min="359" max="359" width="9.140625" customWidth="1" style="2542"/>
    <col min="360" max="360" width="9.140625" customWidth="1" style="2542"/>
    <col min="361" max="361" width="9.140625" customWidth="1" style="2542"/>
    <col min="362" max="362" width="9.140625" customWidth="1" style="2542"/>
    <col min="363" max="363" width="9.140625" customWidth="1" style="2542"/>
    <col min="364" max="364" width="9.140625" customWidth="1" style="2542"/>
    <col min="365" max="365" width="9.140625" customWidth="1" style="2542"/>
    <col min="366" max="366" width="9.140625" customWidth="1" style="2542"/>
    <col min="367" max="367" width="9.140625" customWidth="1" style="2542"/>
    <col min="368" max="368" width="9.140625" customWidth="1" style="2542"/>
    <col min="369" max="369" width="9.140625" customWidth="1" style="2542"/>
    <col min="370" max="370" width="9.140625" customWidth="1" style="2542"/>
    <col min="371" max="371" width="9.140625" customWidth="1" style="2542"/>
    <col min="372" max="372" width="9.140625" customWidth="1" style="2542"/>
    <col min="373" max="373" width="9.140625" customWidth="1" style="2542"/>
    <col min="374" max="374" width="9.140625" customWidth="1" style="2542"/>
    <col min="375" max="375" width="9.140625" customWidth="1" style="2542"/>
    <col min="376" max="376" width="9.140625" customWidth="1" style="2542"/>
    <col min="377" max="377" width="9.140625" customWidth="1" style="2542"/>
    <col min="378" max="378" width="9.140625" customWidth="1" style="2542"/>
    <col min="379" max="379" width="9.140625" customWidth="1" style="2542"/>
    <col min="380" max="380" width="9.140625" customWidth="1" style="2542"/>
    <col min="381" max="381" width="9.140625" customWidth="1" style="2542"/>
    <col min="382" max="382" width="9.140625" customWidth="1" style="2542"/>
    <col min="383" max="383" width="9.140625" customWidth="1" style="2542"/>
    <col min="384" max="384" width="9.140625" customWidth="1" style="2542"/>
    <col min="385" max="385" width="9.140625" customWidth="1" style="2542"/>
    <col min="386" max="386" width="9.140625" customWidth="1" style="2542"/>
    <col min="387" max="387" width="9.140625" customWidth="1" style="2542"/>
    <col min="388" max="388" width="9.140625" customWidth="1" style="2542"/>
    <col min="389" max="389" width="9.140625" customWidth="1" style="2542"/>
    <col min="390" max="390" width="9.140625" customWidth="1" style="2542"/>
    <col min="391" max="391" width="9.140625" customWidth="1" style="2542"/>
    <col min="392" max="392" width="9.140625" customWidth="1" style="2542"/>
    <col min="393" max="393" width="9.140625" customWidth="1" style="2542"/>
    <col min="394" max="394" width="9.140625" customWidth="1" style="2542"/>
    <col min="395" max="395" width="9.140625" customWidth="1" style="2542"/>
    <col min="396" max="396" width="9.140625" customWidth="1" style="2542"/>
    <col min="397" max="397" width="9.140625" customWidth="1" style="2542"/>
    <col min="398" max="398" width="9.140625" customWidth="1" style="2542"/>
    <col min="399" max="399" width="9.140625" customWidth="1" style="2542"/>
    <col min="400" max="400" width="9.140625" customWidth="1" style="2542"/>
    <col min="401" max="401" width="9.140625" customWidth="1" style="2542"/>
    <col min="402" max="402" width="9.140625" customWidth="1" style="2542"/>
    <col min="403" max="403" width="9.140625" customWidth="1" style="2542"/>
    <col min="404" max="404" width="9.140625" customWidth="1" style="2542"/>
    <col min="405" max="405" width="9.140625" customWidth="1" style="2542"/>
    <col min="406" max="406" width="9.140625" customWidth="1" style="2542"/>
    <col min="407" max="407" width="9.140625" customWidth="1" style="2542"/>
    <col min="408" max="408" width="9.140625" customWidth="1" style="2542"/>
    <col min="409" max="409" width="9.140625" customWidth="1" style="2542"/>
    <col min="410" max="410" width="9.140625" customWidth="1" style="2542"/>
    <col min="411" max="411" width="9.140625" customWidth="1" style="2542"/>
    <col min="412" max="412" width="9.140625" customWidth="1" style="2542"/>
    <col min="413" max="413" width="9.140625" customWidth="1" style="2542"/>
    <col min="414" max="414" width="9.140625" customWidth="1" style="2542"/>
    <col min="415" max="415" width="9.140625" customWidth="1" style="2542"/>
    <col min="416" max="416" width="9.140625" customWidth="1" style="2542"/>
    <col min="417" max="417" width="9.140625" customWidth="1" style="2542"/>
    <col min="418" max="418" width="9.140625" customWidth="1" style="2542"/>
    <col min="419" max="419" width="9.140625" customWidth="1" style="2542"/>
    <col min="420" max="420" width="9.140625" customWidth="1" style="2542"/>
    <col min="421" max="421" width="9.140625" customWidth="1" style="2542"/>
    <col min="422" max="422" width="9.140625" customWidth="1" style="2542"/>
    <col min="423" max="423" width="9.140625" customWidth="1" style="2542"/>
    <col min="424" max="424" width="9.140625" customWidth="1" style="2542"/>
    <col min="425" max="425" width="9.140625" customWidth="1" style="2542"/>
    <col min="426" max="426" width="9.140625" customWidth="1" style="2542"/>
    <col min="427" max="427" width="9.140625" customWidth="1" style="2542"/>
    <col min="428" max="428" width="9.140625" customWidth="1" style="2542"/>
    <col min="429" max="429" width="9.140625" customWidth="1" style="2542"/>
    <col min="430" max="430" width="9.140625" customWidth="1" style="2542"/>
    <col min="431" max="431" width="9.140625" customWidth="1" style="2542"/>
    <col min="432" max="432" width="9.140625" customWidth="1" style="2542"/>
    <col min="433" max="433" width="9.140625" customWidth="1" style="2542"/>
    <col min="434" max="434" width="9.140625" customWidth="1" style="2542"/>
    <col min="435" max="435" width="9.140625" customWidth="1" style="2542"/>
    <col min="436" max="436" width="9.140625" customWidth="1" style="2542"/>
    <col min="437" max="437" width="9.140625" customWidth="1" style="2542"/>
    <col min="438" max="438" width="9.140625" customWidth="1" style="2542"/>
    <col min="439" max="439" width="9.140625" customWidth="1" style="2542"/>
    <col min="440" max="440" width="9.140625" customWidth="1" style="2542"/>
    <col min="441" max="441" width="9.140625" customWidth="1" style="2542"/>
    <col min="442" max="442" width="9.140625" customWidth="1" style="2542"/>
    <col min="443" max="443" width="9.140625" customWidth="1" style="2542"/>
    <col min="444" max="444" width="9.140625" customWidth="1" style="2542"/>
    <col min="445" max="445" width="9.140625" customWidth="1" style="2542"/>
    <col min="446" max="446" width="9.140625" customWidth="1" style="2542"/>
    <col min="447" max="447" width="9.140625" customWidth="1" style="2542"/>
    <col min="448" max="448" width="9.140625" customWidth="1" style="2542"/>
    <col min="449" max="449" width="9.140625" customWidth="1" style="2542"/>
    <col min="450" max="450" width="9.140625" customWidth="1" style="2542"/>
    <col min="451" max="451" width="9.140625" customWidth="1" style="2542"/>
    <col min="452" max="452" width="9.140625" customWidth="1" style="2542"/>
    <col min="453" max="453" width="9.140625" customWidth="1" style="2542"/>
    <col min="454" max="454" width="9.140625" customWidth="1" style="2542"/>
    <col min="455" max="455" width="9.140625" customWidth="1" style="2542"/>
    <col min="456" max="456" width="9.140625" customWidth="1" style="2542"/>
    <col min="457" max="457" width="9.140625" customWidth="1" style="2542"/>
    <col min="458" max="458" width="9.140625" customWidth="1" style="2542"/>
    <col min="459" max="459" width="9.140625" customWidth="1" style="2542"/>
    <col min="460" max="460" width="9.140625" customWidth="1" style="2542"/>
    <col min="461" max="461" width="9.140625" customWidth="1" style="2542"/>
    <col min="462" max="462" width="9.140625" customWidth="1" style="2542"/>
    <col min="463" max="463" width="9.140625" customWidth="1" style="2542"/>
    <col min="464" max="464" width="9.140625" customWidth="1" style="2542"/>
    <col min="465" max="465" width="9.140625" customWidth="1" style="2542"/>
    <col min="466" max="466" width="9.140625" customWidth="1" style="2542"/>
    <col min="467" max="467" width="9.140625" customWidth="1" style="2542"/>
    <col min="468" max="468" width="9.140625" customWidth="1" style="2542"/>
    <col min="469" max="469" width="9.140625" customWidth="1" style="2542"/>
    <col min="470" max="470" width="9.140625" customWidth="1" style="2542"/>
    <col min="471" max="471" width="9.140625" customWidth="1" style="2542"/>
    <col min="472" max="472" width="9.140625" customWidth="1" style="2542"/>
    <col min="473" max="473" width="9.140625" customWidth="1" style="2542"/>
    <col min="474" max="474" width="9.140625" customWidth="1" style="2542"/>
    <col min="475" max="475" width="9.140625" customWidth="1" style="2542"/>
    <col min="476" max="476" width="9.140625" customWidth="1" style="2542"/>
    <col min="477" max="477" width="9.140625" customWidth="1" style="2542"/>
    <col min="478" max="478" width="9.140625" customWidth="1" style="2542"/>
    <col min="479" max="479" width="9.140625" customWidth="1" style="2542"/>
    <col min="480" max="480" width="9.140625" customWidth="1" style="2542"/>
    <col min="481" max="481" width="9.140625" customWidth="1" style="2542"/>
    <col min="482" max="482" width="9.140625" customWidth="1" style="2542"/>
    <col min="483" max="483" width="9.140625" customWidth="1" style="2542"/>
    <col min="484" max="484" width="9.140625" customWidth="1" style="2542"/>
    <col min="485" max="485" width="9.140625" customWidth="1" style="2542"/>
    <col min="486" max="486" width="9.140625" customWidth="1" style="2542"/>
    <col min="487" max="487" width="9.140625" customWidth="1" style="2542"/>
    <col min="488" max="488" width="9.140625" customWidth="1" style="2542"/>
    <col min="489" max="489" width="9.140625" customWidth="1" style="2542"/>
    <col min="490" max="490" width="9.140625" customWidth="1" style="2542"/>
    <col min="491" max="491" width="9.140625" customWidth="1" style="2542"/>
    <col min="492" max="492" width="9.140625" customWidth="1" style="2542"/>
    <col min="493" max="493" width="9.140625" customWidth="1" style="2542"/>
    <col min="494" max="494" width="9.140625" customWidth="1" style="2542"/>
    <col min="495" max="495" width="9.140625" customWidth="1" style="2542"/>
    <col min="496" max="496" width="9.140625" customWidth="1" style="2542"/>
    <col min="497" max="497" width="9.140625" customWidth="1" style="2542"/>
    <col min="498" max="498" width="9.140625" customWidth="1" style="2542"/>
    <col min="499" max="499" width="9.140625" customWidth="1" style="2542"/>
    <col min="500" max="500" width="9.140625" customWidth="1" style="2542"/>
    <col min="501" max="501" width="9.140625" customWidth="1" style="2542"/>
    <col min="502" max="502" width="9.140625" customWidth="1" style="2542"/>
    <col min="503" max="503" width="9.140625" customWidth="1" style="2542"/>
    <col min="504" max="504" width="9.140625" customWidth="1" style="2542"/>
    <col min="505" max="505" width="9.140625" customWidth="1" style="2542"/>
    <col min="506" max="506" width="9.140625" customWidth="1" style="2542"/>
    <col min="507" max="507" width="9.140625" customWidth="1" style="2542"/>
    <col min="508" max="508" width="9.140625" customWidth="1" style="2542"/>
    <col min="509" max="509" width="9.140625" customWidth="1" style="2542"/>
    <col min="510" max="510" width="9.140625" customWidth="1" style="2542"/>
    <col min="511" max="511" width="9.140625" customWidth="1" style="2542"/>
    <col min="512" max="512" width="9.140625" customWidth="1" style="2542"/>
    <col min="513" max="513" width="9.140625" customWidth="1" style="2542"/>
    <col min="514" max="514" width="9.140625" customWidth="1" style="2542"/>
    <col min="515" max="515" width="9.140625" customWidth="1" style="2542"/>
    <col min="516" max="516" width="9.140625" customWidth="1" style="2542"/>
    <col min="517" max="517" width="9.140625" customWidth="1" style="2542"/>
    <col min="518" max="518" width="9.140625" customWidth="1" style="2542"/>
    <col min="519" max="519" width="9.140625" customWidth="1" style="2542"/>
    <col min="520" max="520" width="9.140625" customWidth="1" style="2542"/>
    <col min="521" max="521" width="9.140625" customWidth="1" style="2542"/>
    <col min="522" max="522" width="9.140625" customWidth="1" style="2542"/>
    <col min="523" max="523" width="9.140625" customWidth="1" style="2542"/>
    <col min="524" max="524" width="9.140625" customWidth="1" style="2542"/>
    <col min="525" max="525" width="9.140625" customWidth="1" style="2542"/>
    <col min="526" max="526" width="9.140625" customWidth="1" style="2542"/>
    <col min="527" max="527" width="9.140625" customWidth="1" style="2542"/>
    <col min="528" max="528" width="9.140625" customWidth="1" style="2542"/>
    <col min="529" max="529" width="9.140625" customWidth="1" style="2542"/>
    <col min="530" max="530" width="9.140625" customWidth="1" style="2542"/>
    <col min="531" max="531" width="9.140625" customWidth="1" style="2542"/>
    <col min="532" max="532" width="9.140625" customWidth="1" style="2542"/>
    <col min="533" max="533" width="9.140625" customWidth="1" style="2542"/>
    <col min="534" max="534" width="9.140625" customWidth="1" style="2542"/>
    <col min="535" max="535" width="9.140625" customWidth="1" style="2542"/>
    <col min="536" max="536" width="9.140625" customWidth="1" style="2542"/>
    <col min="537" max="537" width="9.140625" customWidth="1" style="2542"/>
    <col min="538" max="538" width="9.140625" customWidth="1" style="2542"/>
    <col min="539" max="539" width="9.140625" customWidth="1" style="2542"/>
    <col min="540" max="540" width="9.140625" customWidth="1" style="2542"/>
    <col min="541" max="541" width="9.140625" customWidth="1" style="2542"/>
    <col min="542" max="542" width="9.140625" customWidth="1" style="2542"/>
    <col min="543" max="543" width="9.140625" customWidth="1" style="2542"/>
    <col min="544" max="544" width="9.140625" customWidth="1" style="2542"/>
    <col min="545" max="545" width="9.140625" customWidth="1" style="2542"/>
    <col min="546" max="546" width="9.140625" customWidth="1" style="2542"/>
    <col min="547" max="547" width="9.140625" customWidth="1" style="2542"/>
    <col min="548" max="548" width="9.140625" customWidth="1" style="2542"/>
    <col min="549" max="549" width="9.140625" customWidth="1" style="2542"/>
    <col min="550" max="550" width="9.140625" customWidth="1" style="2542"/>
    <col min="551" max="551" width="9.140625" customWidth="1" style="2542"/>
    <col min="552" max="552" width="9.140625" customWidth="1" style="2542"/>
    <col min="553" max="553" width="9.140625" customWidth="1" style="2542"/>
    <col min="554" max="554" width="9.140625" customWidth="1" style="2542"/>
    <col min="555" max="555" width="9.140625" customWidth="1" style="2542"/>
    <col min="556" max="556" width="9.140625" customWidth="1" style="2542"/>
    <col min="557" max="557" width="9.140625" customWidth="1" style="2542"/>
    <col min="558" max="558" width="9.140625" customWidth="1" style="2542"/>
    <col min="559" max="559" width="9.140625" customWidth="1" style="2542"/>
    <col min="560" max="560" width="9.140625" customWidth="1" style="2542"/>
    <col min="561" max="561" width="9.140625" customWidth="1" style="2542"/>
    <col min="562" max="562" width="9.140625" customWidth="1" style="2542"/>
    <col min="563" max="563" width="9.140625" customWidth="1" style="2542"/>
    <col min="564" max="564" width="9.140625" customWidth="1" style="2542"/>
    <col min="565" max="565" width="9.140625" customWidth="1" style="2542"/>
    <col min="566" max="566" width="9.140625" customWidth="1" style="2542"/>
    <col min="567" max="567" width="9.140625" customWidth="1" style="2542"/>
    <col min="568" max="568" width="9.140625" customWidth="1" style="2542"/>
    <col min="569" max="569" width="9.140625" customWidth="1" style="2542"/>
    <col min="570" max="570" width="9.140625" customWidth="1" style="2542"/>
    <col min="571" max="571" width="9.140625" customWidth="1" style="2542"/>
    <col min="572" max="572" width="9.140625" customWidth="1" style="2542"/>
    <col min="573" max="573" width="9.140625" customWidth="1" style="2542"/>
    <col min="574" max="574" width="9.140625" customWidth="1" style="2542"/>
    <col min="575" max="575" width="9.140625" customWidth="1" style="2542"/>
    <col min="576" max="576" width="9.140625" customWidth="1" style="2542"/>
    <col min="577" max="577" width="9.140625" customWidth="1" style="2542"/>
    <col min="578" max="578" width="9.140625" customWidth="1" style="2542"/>
    <col min="579" max="579" width="9.140625" customWidth="1" style="2542"/>
    <col min="580" max="580" width="9.140625" customWidth="1" style="2542"/>
    <col min="581" max="581" width="9.140625" customWidth="1" style="2542"/>
    <col min="582" max="582" width="9.140625" customWidth="1" style="2542"/>
    <col min="583" max="583" width="9.140625" customWidth="1" style="2542"/>
    <col min="584" max="584" width="9.140625" customWidth="1" style="2542"/>
    <col min="585" max="585" width="9.140625" customWidth="1" style="2542"/>
    <col min="586" max="586" width="9.140625" customWidth="1" style="2542"/>
    <col min="587" max="587" width="9.140625" customWidth="1" style="2542"/>
    <col min="588" max="588" width="9.140625" customWidth="1" style="2542"/>
    <col min="589" max="589" width="9.140625" customWidth="1" style="2542"/>
    <col min="590" max="590" width="9.140625" customWidth="1" style="2542"/>
    <col min="591" max="591" width="9.140625" customWidth="1" style="2542"/>
    <col min="592" max="592" width="9.140625" customWidth="1" style="2542"/>
    <col min="593" max="593" width="9.140625" customWidth="1" style="2542"/>
    <col min="594" max="594" width="9.140625" customWidth="1" style="2542"/>
    <col min="595" max="595" width="9.140625" customWidth="1" style="2542"/>
    <col min="596" max="596" width="9.140625" customWidth="1" style="2542"/>
    <col min="597" max="597" width="9.140625" customWidth="1" style="2542"/>
    <col min="598" max="598" width="9.140625" customWidth="1" style="2542"/>
    <col min="599" max="599" width="9.140625" customWidth="1" style="2542"/>
    <col min="600" max="600" width="9.140625" customWidth="1" style="2542"/>
    <col min="601" max="601" width="9.140625" customWidth="1" style="2542"/>
    <col min="602" max="602" width="9.140625" customWidth="1" style="2542"/>
    <col min="603" max="603" width="9.140625" customWidth="1" style="2542"/>
    <col min="604" max="604" width="9.140625" customWidth="1" style="2542"/>
    <col min="605" max="605" width="9.140625" customWidth="1" style="2542"/>
    <col min="606" max="606" width="9.140625" customWidth="1" style="2542"/>
    <col min="607" max="607" width="9.140625" customWidth="1" style="2542"/>
    <col min="608" max="608" width="9.140625" customWidth="1" style="2542"/>
    <col min="609" max="609" width="9.140625" customWidth="1" style="2542"/>
    <col min="610" max="610" width="9.140625" customWidth="1" style="2542"/>
    <col min="611" max="611" width="9.140625" customWidth="1" style="2542"/>
    <col min="612" max="612" width="9.140625" customWidth="1" style="2542"/>
    <col min="613" max="613" width="9.140625" customWidth="1" style="2542"/>
    <col min="614" max="614" width="9.140625" customWidth="1" style="2542"/>
    <col min="615" max="615" width="9.140625" customWidth="1" style="2542"/>
    <col min="616" max="616" width="9.140625" customWidth="1" style="2542"/>
    <col min="617" max="617" width="9.140625" customWidth="1" style="2542"/>
    <col min="618" max="618" width="9.140625" customWidth="1" style="2542"/>
    <col min="619" max="619" width="9.140625" customWidth="1" style="2542"/>
    <col min="620" max="620" width="9.140625" customWidth="1" style="2542"/>
    <col min="621" max="621" width="9.140625" customWidth="1" style="2542"/>
    <col min="622" max="622" width="9.140625" customWidth="1" style="2542"/>
    <col min="623" max="623" width="9.140625" customWidth="1" style="2542"/>
    <col min="624" max="624" width="9.140625" customWidth="1" style="2542"/>
    <col min="625" max="625" width="9.140625" customWidth="1" style="2542"/>
    <col min="626" max="626" width="9.140625" customWidth="1" style="2542"/>
    <col min="627" max="627" width="9.140625" customWidth="1" style="2542"/>
    <col min="628" max="628" width="9.140625" customWidth="1" style="2542"/>
    <col min="629" max="629" width="9.140625" customWidth="1" style="2542"/>
    <col min="630" max="630" width="9.140625" customWidth="1" style="2542"/>
    <col min="631" max="631" width="9.140625" customWidth="1" style="2542"/>
    <col min="632" max="632" width="9.140625" customWidth="1" style="2542"/>
    <col min="633" max="633" width="9.140625" customWidth="1" style="2542"/>
    <col min="634" max="634" width="9.140625" customWidth="1" style="2542"/>
    <col min="635" max="635" width="9.140625" customWidth="1" style="2542"/>
    <col min="636" max="636" width="9.140625" customWidth="1" style="2542"/>
    <col min="637" max="637" width="9.140625" customWidth="1" style="2542"/>
    <col min="638" max="638" width="9.140625" customWidth="1" style="2542"/>
    <col min="639" max="639" width="9.140625" customWidth="1" style="2542"/>
    <col min="640" max="640" width="9.140625" customWidth="1" style="2542"/>
    <col min="641" max="641" width="9.140625" customWidth="1" style="2542"/>
    <col min="642" max="642" width="9.140625" customWidth="1" style="2542"/>
    <col min="643" max="643" width="9.140625" customWidth="1" style="2542"/>
    <col min="644" max="644" width="9.140625" customWidth="1" style="2542"/>
    <col min="645" max="645" width="9.140625" customWidth="1" style="2542"/>
    <col min="646" max="646" width="9.140625" customWidth="1" style="2542"/>
    <col min="647" max="647" width="9.140625" customWidth="1" style="2542"/>
    <col min="648" max="648" width="9.140625" customWidth="1" style="2542"/>
    <col min="649" max="649" width="9.140625" customWidth="1" style="2542"/>
    <col min="650" max="650" width="9.140625" customWidth="1" style="2542"/>
    <col min="651" max="651" width="9.140625" customWidth="1" style="2542"/>
    <col min="652" max="652" width="9.140625" customWidth="1" style="2542"/>
    <col min="653" max="653" width="9.140625" customWidth="1" style="2542"/>
    <col min="654" max="654" width="9.140625" customWidth="1" style="2542"/>
    <col min="655" max="655" width="9.140625" customWidth="1" style="2542"/>
    <col min="656" max="656" width="9.140625" customWidth="1" style="2542"/>
    <col min="657" max="657" width="9.140625" customWidth="1" style="2542"/>
    <col min="658" max="658" width="9.140625" customWidth="1" style="2542"/>
    <col min="659" max="659" width="9.140625" customWidth="1" style="2542"/>
    <col min="660" max="660" width="9.140625" customWidth="1" style="2542"/>
    <col min="661" max="661" width="9.140625" customWidth="1" style="2542"/>
    <col min="662" max="662" width="9.140625" customWidth="1" style="2542"/>
    <col min="663" max="663" width="9.140625" customWidth="1" style="2542"/>
    <col min="664" max="664" width="9.140625" customWidth="1" style="2542"/>
    <col min="665" max="665" width="9.140625" customWidth="1" style="2542"/>
    <col min="666" max="666" width="9.140625" customWidth="1" style="2542"/>
    <col min="667" max="667" width="9.140625" customWidth="1" style="2542"/>
    <col min="668" max="668" width="9.140625" customWidth="1" style="2542"/>
    <col min="669" max="669" width="9.140625" customWidth="1" style="2542"/>
    <col min="670" max="670" width="9.140625" customWidth="1" style="2542"/>
    <col min="671" max="671" width="9.140625" customWidth="1" style="2542"/>
    <col min="672" max="672" width="9.140625" customWidth="1" style="2542"/>
    <col min="673" max="673" width="9.140625" customWidth="1" style="2542"/>
    <col min="674" max="674" width="9.140625" customWidth="1" style="2542"/>
    <col min="675" max="675" width="9.140625" customWidth="1" style="2542"/>
    <col min="676" max="676" width="9.140625" customWidth="1" style="2542"/>
    <col min="677" max="677" width="9.140625" customWidth="1" style="2542"/>
    <col min="678" max="678" width="9.140625" customWidth="1" style="2542"/>
    <col min="679" max="679" width="9.140625" customWidth="1" style="2542"/>
    <col min="680" max="680" width="9.140625" customWidth="1" style="2542"/>
    <col min="681" max="681" width="9.140625" customWidth="1" style="2542"/>
    <col min="682" max="682" width="9.140625" customWidth="1" style="2542"/>
    <col min="683" max="683" width="9.140625" customWidth="1" style="2542"/>
    <col min="684" max="684" width="9.140625" customWidth="1" style="2542"/>
    <col min="685" max="685" width="9.140625" customWidth="1" style="2542"/>
    <col min="686" max="686" width="9.140625" customWidth="1" style="2542"/>
    <col min="687" max="687" width="9.140625" customWidth="1" style="2542"/>
    <col min="688" max="688" width="9.140625" customWidth="1" style="2542"/>
    <col min="689" max="689" width="9.140625" customWidth="1" style="2542"/>
    <col min="690" max="690" width="9.140625" customWidth="1" style="2542"/>
    <col min="691" max="691" width="9.140625" customWidth="1" style="2542"/>
    <col min="692" max="692" width="9.140625" customWidth="1" style="2542"/>
    <col min="693" max="693" width="9.140625" customWidth="1" style="2542"/>
    <col min="694" max="694" width="9.140625" customWidth="1" style="2542"/>
    <col min="695" max="695" width="9.140625" customWidth="1" style="2542"/>
    <col min="696" max="696" width="9.140625" customWidth="1" style="2542"/>
    <col min="697" max="697" width="9.140625" customWidth="1" style="2542"/>
    <col min="698" max="698" width="9.140625" customWidth="1" style="2542"/>
    <col min="699" max="699" width="9.140625" customWidth="1" style="2542"/>
    <col min="700" max="700" width="9.140625" customWidth="1" style="2542"/>
    <col min="701" max="701" width="9.140625" customWidth="1" style="2542"/>
    <col min="702" max="702" width="9.140625" customWidth="1" style="2542"/>
    <col min="703" max="703" width="9.140625" customWidth="1" style="2542"/>
    <col min="704" max="704" width="9.140625" customWidth="1" style="2542"/>
    <col min="705" max="705" width="9.140625" customWidth="1" style="2542"/>
    <col min="706" max="706" width="9.140625" customWidth="1" style="2542"/>
    <col min="707" max="707" width="9.140625" customWidth="1" style="2542"/>
    <col min="708" max="708" width="9.140625" customWidth="1" style="2542"/>
    <col min="709" max="709" width="9.140625" customWidth="1" style="2542"/>
    <col min="710" max="710" width="9.140625" customWidth="1" style="2542"/>
    <col min="711" max="711" width="9.140625" customWidth="1" style="2542"/>
    <col min="712" max="712" width="9.140625" customWidth="1" style="2542"/>
    <col min="713" max="713" width="9.140625" customWidth="1" style="2542"/>
    <col min="714" max="714" width="9.140625" customWidth="1" style="2542"/>
    <col min="715" max="715" width="9.140625" customWidth="1" style="2542"/>
    <col min="716" max="716" width="9.140625" customWidth="1" style="2542"/>
    <col min="717" max="717" width="9.140625" customWidth="1" style="2542"/>
    <col min="718" max="718" width="9.140625" customWidth="1" style="2542"/>
    <col min="719" max="719" width="9.140625" customWidth="1" style="2542"/>
    <col min="720" max="720" width="9.140625" customWidth="1" style="2542"/>
    <col min="721" max="721" width="9.140625" customWidth="1" style="2542"/>
    <col min="722" max="722" width="9.140625" customWidth="1" style="2542"/>
    <col min="723" max="723" width="9.140625" customWidth="1" style="2542"/>
    <col min="724" max="724" width="9.140625" customWidth="1" style="2542"/>
    <col min="725" max="725" width="9.140625" customWidth="1" style="2542"/>
    <col min="726" max="726" width="9.140625" customWidth="1" style="2542"/>
    <col min="727" max="727" width="9.140625" customWidth="1" style="2542"/>
    <col min="728" max="728" width="9.140625" customWidth="1" style="2542"/>
    <col min="729" max="729" width="9.140625" customWidth="1" style="2542"/>
    <col min="730" max="730" width="9.140625" customWidth="1" style="2542"/>
    <col min="731" max="731" width="9.140625" customWidth="1" style="2542"/>
    <col min="732" max="732" width="9.140625" customWidth="1" style="2542"/>
    <col min="733" max="733" width="9.140625" customWidth="1" style="2542"/>
    <col min="734" max="734" width="9.140625" customWidth="1" style="2542"/>
    <col min="735" max="735" width="9.140625" customWidth="1" style="2542"/>
    <col min="736" max="736" width="9.140625" customWidth="1" style="2542"/>
    <col min="737" max="737" width="9.140625" customWidth="1" style="2542"/>
    <col min="738" max="738" width="9.140625" customWidth="1" style="2542"/>
    <col min="739" max="739" width="9.140625" customWidth="1" style="2542"/>
    <col min="740" max="740" width="9.140625" customWidth="1" style="2542"/>
    <col min="741" max="741" width="9.140625" customWidth="1" style="2542"/>
    <col min="742" max="742" width="9.140625" customWidth="1" style="2542"/>
    <col min="743" max="743" width="9.140625" customWidth="1" style="2542"/>
    <col min="744" max="744" width="9.140625" customWidth="1" style="2542"/>
    <col min="745" max="745" width="9.140625" customWidth="1" style="2542"/>
    <col min="746" max="746" width="9.140625" customWidth="1" style="2542"/>
    <col min="747" max="747" width="9.140625" customWidth="1" style="2542"/>
    <col min="748" max="748" width="9.140625" customWidth="1" style="2542"/>
    <col min="749" max="749" width="9.140625" customWidth="1" style="2542"/>
    <col min="750" max="750" width="9.140625" customWidth="1" style="2542"/>
    <col min="751" max="751" width="9.140625" customWidth="1" style="2542"/>
    <col min="752" max="752" width="9.140625" customWidth="1" style="2542"/>
    <col min="753" max="753" width="9.140625" customWidth="1" style="2542"/>
    <col min="754" max="754" width="9.140625" customWidth="1" style="2542"/>
    <col min="755" max="755" width="9.140625" customWidth="1" style="2542"/>
    <col min="756" max="756" width="9.140625" customWidth="1" style="2542"/>
    <col min="757" max="757" width="9.140625" customWidth="1" style="2542"/>
    <col min="758" max="758" width="9.140625" customWidth="1" style="2542"/>
    <col min="759" max="759" width="9.140625" customWidth="1" style="2542"/>
    <col min="760" max="760" width="9.140625" customWidth="1" style="2542"/>
    <col min="761" max="761" width="9.140625" customWidth="1" style="2542"/>
    <col min="762" max="762" width="9.140625" customWidth="1" style="2542"/>
    <col min="763" max="763" width="9.140625" customWidth="1" style="2542"/>
    <col min="764" max="764" width="9.140625" customWidth="1" style="2542"/>
    <col min="765" max="765" width="9.140625" customWidth="1" style="2542"/>
    <col min="766" max="766" width="9.140625" customWidth="1" style="2542"/>
    <col min="767" max="767" width="9.140625" customWidth="1" style="2542"/>
    <col min="768" max="768" width="9.140625" customWidth="1" style="2542"/>
    <col min="769" max="769" width="9.140625" customWidth="1" style="2542"/>
    <col min="770" max="770" width="9.140625" customWidth="1" style="2542"/>
    <col min="771" max="771" width="9.140625" customWidth="1" style="2542"/>
    <col min="772" max="772" width="9.140625" customWidth="1" style="2542"/>
    <col min="773" max="773" width="9.140625" customWidth="1" style="2542"/>
    <col min="774" max="774" width="9.140625" customWidth="1" style="2542"/>
    <col min="775" max="775" width="9.140625" customWidth="1" style="2542"/>
    <col min="776" max="776" width="9.140625" customWidth="1" style="2542"/>
    <col min="777" max="777" width="9.140625" customWidth="1" style="2542"/>
    <col min="778" max="778" width="9.140625" customWidth="1" style="2542"/>
    <col min="779" max="779" width="9.140625" customWidth="1" style="2542"/>
    <col min="780" max="780" width="9.140625" customWidth="1" style="2542"/>
    <col min="781" max="781" width="9.140625" customWidth="1" style="2542"/>
    <col min="782" max="782" width="9.140625" customWidth="1" style="2542"/>
    <col min="783" max="783" width="9.140625" customWidth="1" style="2542"/>
    <col min="784" max="784" width="9.140625" customWidth="1" style="2542"/>
    <col min="785" max="785" width="9.140625" customWidth="1" style="2542"/>
    <col min="786" max="786" width="9.140625" customWidth="1" style="2542"/>
    <col min="787" max="787" width="9.140625" customWidth="1" style="2542"/>
    <col min="788" max="788" width="9.140625" customWidth="1" style="2542"/>
    <col min="789" max="789" width="9.140625" customWidth="1" style="2542"/>
    <col min="790" max="790" width="9.140625" customWidth="1" style="2542"/>
    <col min="791" max="791" width="9.140625" customWidth="1" style="2542"/>
    <col min="792" max="792" width="9.140625" customWidth="1" style="2542"/>
    <col min="793" max="793" width="9.140625" customWidth="1" style="2542"/>
    <col min="794" max="794" width="9.140625" customWidth="1" style="2542"/>
    <col min="795" max="795" width="9.140625" customWidth="1" style="2542"/>
    <col min="796" max="796" width="9.140625" customWidth="1" style="2542"/>
    <col min="797" max="797" width="9.140625" customWidth="1" style="2542"/>
    <col min="798" max="798" width="9.140625" customWidth="1" style="2542"/>
    <col min="799" max="799" width="9.140625" customWidth="1" style="2542"/>
    <col min="800" max="800" width="9.140625" customWidth="1" style="2542"/>
    <col min="801" max="801" width="9.140625" customWidth="1" style="2542"/>
    <col min="802" max="802" width="9.140625" customWidth="1" style="2542"/>
    <col min="803" max="803" width="9.140625" customWidth="1" style="2542"/>
    <col min="804" max="804" width="9.140625" customWidth="1" style="2542"/>
    <col min="805" max="805" width="9.140625" customWidth="1" style="2542"/>
    <col min="806" max="806" width="9.140625" customWidth="1" style="2542"/>
    <col min="807" max="807" width="9.140625" customWidth="1" style="2542"/>
    <col min="808" max="808" width="9.140625" customWidth="1" style="2542"/>
    <col min="809" max="809" width="9.140625" customWidth="1" style="2542"/>
    <col min="810" max="810" width="9.140625" customWidth="1" style="2542"/>
    <col min="811" max="811" width="9.140625" customWidth="1" style="2542"/>
    <col min="812" max="812" width="9.140625" customWidth="1" style="2542"/>
    <col min="813" max="813" width="9.140625" customWidth="1" style="2542"/>
    <col min="814" max="814" width="9.140625" customWidth="1" style="2542"/>
    <col min="815" max="815" width="9.140625" customWidth="1" style="2542"/>
    <col min="816" max="816" width="9.140625" customWidth="1" style="2542"/>
    <col min="817" max="817" width="9.140625" customWidth="1" style="2542"/>
    <col min="818" max="818" width="9.140625" customWidth="1" style="2542"/>
    <col min="819" max="819" width="9.140625" customWidth="1" style="2542"/>
    <col min="820" max="820" width="9.140625" customWidth="1" style="2542"/>
    <col min="821" max="821" width="9.140625" customWidth="1" style="2542"/>
    <col min="822" max="822" width="9.140625" customWidth="1" style="2542"/>
    <col min="823" max="823" width="9.140625" customWidth="1" style="2542"/>
    <col min="824" max="824" width="9.140625" customWidth="1" style="2542"/>
    <col min="825" max="825" width="9.140625" customWidth="1" style="2542"/>
    <col min="826" max="826" width="9.140625" customWidth="1" style="2542"/>
    <col min="827" max="827" width="9.140625" customWidth="1" style="2542"/>
    <col min="828" max="828" width="9.140625" customWidth="1" style="2542"/>
    <col min="829" max="829" width="9.140625" customWidth="1" style="2542"/>
    <col min="830" max="830" width="9.140625" customWidth="1" style="2542"/>
    <col min="831" max="831" width="9.140625" customWidth="1" style="2542"/>
    <col min="832" max="832" width="9.140625" customWidth="1" style="2542"/>
    <col min="833" max="833" width="9.140625" customWidth="1" style="2542"/>
    <col min="834" max="834" width="9.140625" customWidth="1" style="2542"/>
    <col min="835" max="835" width="9.140625" customWidth="1" style="2542"/>
    <col min="836" max="836" width="9.140625" customWidth="1" style="2542"/>
    <col min="837" max="837" width="9.140625" customWidth="1" style="2542"/>
    <col min="838" max="838" width="9.140625" customWidth="1" style="2542"/>
    <col min="839" max="839" width="9.140625" customWidth="1" style="2542"/>
    <col min="840" max="840" width="9.140625" customWidth="1" style="2542"/>
    <col min="841" max="841" width="9.140625" customWidth="1" style="2542"/>
    <col min="842" max="842" width="9.140625" customWidth="1" style="2542"/>
    <col min="843" max="843" width="9.140625" customWidth="1" style="2542"/>
    <col min="844" max="844" width="9.140625" customWidth="1" style="2542"/>
    <col min="845" max="845" width="9.140625" customWidth="1" style="2542"/>
    <col min="846" max="846" width="9.140625" customWidth="1" style="2542"/>
    <col min="847" max="847" width="9.140625" customWidth="1" style="2542"/>
    <col min="848" max="848" width="9.140625" customWidth="1" style="2542"/>
    <col min="849" max="849" width="9.140625" customWidth="1" style="2542"/>
    <col min="850" max="850" width="9.140625" customWidth="1" style="2542"/>
    <col min="851" max="851" width="9.140625" customWidth="1" style="2542"/>
    <col min="852" max="852" width="9.140625" customWidth="1" style="2542"/>
    <col min="853" max="853" width="9.140625" customWidth="1" style="2542"/>
    <col min="854" max="854" width="9.140625" customWidth="1" style="2542"/>
    <col min="855" max="855" width="9.140625" customWidth="1" style="2542"/>
    <col min="856" max="856" width="9.140625" customWidth="1" style="2542"/>
    <col min="857" max="857" width="9.140625" customWidth="1" style="2542"/>
    <col min="858" max="858" width="9.140625" customWidth="1" style="2542"/>
    <col min="859" max="859" width="9.140625" customWidth="1" style="2542"/>
    <col min="860" max="860" width="9.140625" customWidth="1" style="2542"/>
    <col min="861" max="861" width="9.140625" customWidth="1" style="2542"/>
    <col min="862" max="862" width="9.140625" customWidth="1" style="2542"/>
    <col min="863" max="863" width="9.140625" customWidth="1" style="2542"/>
    <col min="864" max="864" width="9.140625" customWidth="1" style="2542"/>
    <col min="865" max="865" width="9.140625" customWidth="1" style="2542"/>
    <col min="866" max="866" width="9.140625" customWidth="1" style="2542"/>
    <col min="867" max="867" width="9.140625" customWidth="1" style="2542"/>
    <col min="868" max="868" width="9.140625" customWidth="1" style="2542"/>
    <col min="869" max="869" width="9.140625" customWidth="1" style="2542"/>
    <col min="870" max="870" width="9.140625" customWidth="1" style="2542"/>
    <col min="871" max="871" width="9.140625" customWidth="1" style="2542"/>
    <col min="872" max="872" width="9.140625" customWidth="1" style="2542"/>
    <col min="873" max="873" width="9.140625" customWidth="1" style="2542"/>
    <col min="874" max="874" width="9.140625" customWidth="1" style="2542"/>
    <col min="875" max="875" width="9.140625" customWidth="1" style="2542"/>
    <col min="876" max="876" width="9.140625" customWidth="1" style="2542"/>
    <col min="877" max="877" width="9.140625" customWidth="1" style="2542"/>
    <col min="878" max="878" width="9.140625" customWidth="1" style="2542"/>
    <col min="879" max="879" width="9.140625" customWidth="1" style="2542"/>
    <col min="880" max="880" width="9.140625" customWidth="1" style="2542"/>
    <col min="881" max="881" width="9.140625" customWidth="1" style="2542"/>
    <col min="882" max="882" width="9.140625" customWidth="1" style="2542"/>
    <col min="883" max="883" width="9.140625" customWidth="1" style="2542"/>
    <col min="884" max="884" width="9.140625" customWidth="1" style="2542"/>
    <col min="885" max="885" width="9.140625" customWidth="1" style="2542"/>
    <col min="886" max="886" width="9.140625" customWidth="1" style="2542"/>
    <col min="887" max="887" width="9.140625" customWidth="1" style="2542"/>
    <col min="888" max="888" width="9.140625" customWidth="1" style="2542"/>
    <col min="889" max="889" width="9.140625" customWidth="1" style="2542"/>
    <col min="890" max="890" width="9.140625" customWidth="1" style="2542"/>
    <col min="891" max="891" width="9.140625" customWidth="1" style="2542"/>
    <col min="892" max="892" width="9.140625" customWidth="1" style="2542"/>
    <col min="893" max="893" width="9.140625" customWidth="1" style="2542"/>
    <col min="894" max="894" width="9.140625" customWidth="1" style="2542"/>
    <col min="895" max="895" width="9.140625" customWidth="1" style="2542"/>
    <col min="896" max="896" width="9.140625" customWidth="1" style="2542"/>
    <col min="897" max="897" width="9.140625" customWidth="1" style="2542"/>
    <col min="898" max="898" width="9.140625" customWidth="1" style="2542"/>
    <col min="899" max="899" width="9.140625" customWidth="1" style="2542"/>
    <col min="900" max="900" width="9.140625" customWidth="1" style="2542"/>
    <col min="901" max="901" width="9.140625" customWidth="1" style="2542"/>
    <col min="902" max="902" width="9.140625" customWidth="1" style="2542"/>
    <col min="903" max="903" width="9.140625" customWidth="1" style="2542"/>
    <col min="904" max="904" width="9.140625" customWidth="1" style="2542"/>
    <col min="905" max="905" width="9.140625" customWidth="1" style="2542"/>
    <col min="906" max="906" width="9.140625" customWidth="1" style="2542"/>
    <col min="907" max="907" width="9.140625" customWidth="1" style="2542"/>
    <col min="908" max="908" width="9.140625" customWidth="1" style="2542"/>
    <col min="909" max="909" width="9.140625" customWidth="1" style="2542"/>
    <col min="910" max="910" width="9.140625" customWidth="1" style="2542"/>
    <col min="911" max="911" width="9.140625" customWidth="1" style="2542"/>
    <col min="912" max="912" width="9.140625" customWidth="1" style="2542"/>
    <col min="913" max="913" width="9.140625" customWidth="1" style="2542"/>
    <col min="914" max="914" width="9.140625" customWidth="1" style="2542"/>
    <col min="915" max="915" width="9.140625" customWidth="1" style="2542"/>
    <col min="916" max="916" width="9.140625" customWidth="1" style="2542"/>
    <col min="917" max="917" width="9.140625" customWidth="1" style="2542"/>
    <col min="918" max="918" width="9.140625" customWidth="1" style="2542"/>
    <col min="919" max="919" width="9.140625" customWidth="1" style="2542"/>
    <col min="920" max="920" width="9.140625" customWidth="1" style="2542"/>
    <col min="921" max="921" width="9.140625" customWidth="1" style="2542"/>
    <col min="922" max="922" width="9.140625" customWidth="1" style="2542"/>
    <col min="923" max="923" width="9.140625" customWidth="1" style="2542"/>
    <col min="924" max="924" width="9.140625" customWidth="1" style="2542"/>
    <col min="925" max="925" width="9.140625" customWidth="1" style="2542"/>
    <col min="926" max="926" width="9.140625" customWidth="1" style="2542"/>
    <col min="927" max="927" width="9.140625" customWidth="1" style="2542"/>
    <col min="928" max="928" width="9.140625" customWidth="1" style="2542"/>
    <col min="929" max="929" width="9.140625" customWidth="1" style="2542"/>
    <col min="930" max="930" width="9.140625" customWidth="1" style="2542"/>
    <col min="931" max="931" width="9.140625" customWidth="1" style="2542"/>
    <col min="932" max="932" width="9.140625" customWidth="1" style="2542"/>
    <col min="933" max="933" width="9.140625" customWidth="1" style="2542"/>
    <col min="934" max="934" width="9.140625" customWidth="1" style="2542"/>
    <col min="935" max="935" width="9.140625" customWidth="1" style="2542"/>
    <col min="936" max="936" width="9.140625" customWidth="1" style="2542"/>
    <col min="937" max="937" width="9.140625" customWidth="1" style="2542"/>
    <col min="938" max="938" width="9.140625" customWidth="1" style="2542"/>
    <col min="939" max="939" width="9.140625" customWidth="1" style="2542"/>
    <col min="940" max="940" width="9.140625" customWidth="1" style="2542"/>
    <col min="941" max="941" width="9.140625" customWidth="1" style="2542"/>
    <col min="942" max="942" width="9.140625" customWidth="1" style="2542"/>
    <col min="943" max="943" width="9.140625" customWidth="1" style="2542"/>
    <col min="944" max="944" width="9.140625" customWidth="1" style="2542"/>
    <col min="945" max="945" width="9.140625" customWidth="1" style="2542"/>
    <col min="946" max="946" width="9.140625" customWidth="1" style="2542"/>
    <col min="947" max="947" width="9.140625" customWidth="1" style="2542"/>
    <col min="948" max="948" width="9.140625" customWidth="1" style="2542"/>
    <col min="949" max="949" width="9.140625" customWidth="1" style="2542"/>
    <col min="950" max="950" width="9.140625" customWidth="1" style="2542"/>
    <col min="951" max="951" width="9.140625" customWidth="1" style="2542"/>
    <col min="952" max="952" width="9.140625" customWidth="1" style="2542"/>
    <col min="953" max="953" width="9.140625" customWidth="1" style="2542"/>
    <col min="954" max="954" width="9.140625" customWidth="1" style="2542"/>
    <col min="955" max="955" width="9.140625" customWidth="1" style="2542"/>
    <col min="956" max="956" width="9.140625" customWidth="1" style="2542"/>
    <col min="957" max="957" width="9.140625" customWidth="1" style="2542"/>
    <col min="958" max="958" width="9.140625" customWidth="1" style="2542"/>
    <col min="959" max="959" width="9.140625" customWidth="1" style="2542"/>
    <col min="960" max="960" width="9.140625" customWidth="1" style="2542"/>
    <col min="961" max="961" width="9.140625" customWidth="1" style="2542"/>
    <col min="962" max="962" width="9.140625" customWidth="1" style="2542"/>
    <col min="963" max="963" width="9.140625" customWidth="1" style="2542"/>
    <col min="964" max="964" width="9.140625" customWidth="1" style="2542"/>
    <col min="965" max="965" width="9.140625" customWidth="1" style="2542"/>
    <col min="966" max="966" width="9.140625" customWidth="1" style="2542"/>
    <col min="967" max="967" width="9.140625" customWidth="1" style="2542"/>
    <col min="968" max="968" width="9.140625" customWidth="1" style="2542"/>
    <col min="969" max="969" width="9.140625" customWidth="1" style="2542"/>
    <col min="970" max="970" width="9.140625" customWidth="1" style="2542"/>
    <col min="971" max="971" width="9.140625" customWidth="1" style="2542"/>
    <col min="972" max="972" width="9.140625" customWidth="1" style="2542"/>
    <col min="973" max="973" width="9.140625" customWidth="1" style="2542"/>
    <col min="974" max="974" width="9.140625" customWidth="1" style="2542"/>
    <col min="975" max="975" width="9.140625" customWidth="1" style="2542"/>
    <col min="976" max="976" width="9.140625" customWidth="1" style="2542"/>
    <col min="977" max="977" width="9.140625" customWidth="1" style="2542"/>
    <col min="978" max="978" width="9.140625" customWidth="1" style="2542"/>
    <col min="979" max="979" width="9.140625" customWidth="1" style="2542"/>
    <col min="980" max="980" width="9.140625" customWidth="1" style="2542"/>
    <col min="981" max="981" width="9.140625" customWidth="1" style="2542"/>
    <col min="982" max="982" width="9.140625" customWidth="1" style="2542"/>
    <col min="983" max="983" width="9.140625" customWidth="1" style="2542"/>
    <col min="984" max="984" width="9.140625" customWidth="1" style="2542"/>
    <col min="985" max="985" width="9.140625" customWidth="1" style="2542"/>
    <col min="986" max="986" width="9.140625" customWidth="1" style="2542"/>
    <col min="987" max="987" width="9.140625" customWidth="1" style="2542"/>
    <col min="988" max="988" width="9.140625" customWidth="1" style="2542"/>
    <col min="989" max="989" width="9.140625" customWidth="1" style="2542"/>
    <col min="990" max="990" width="9.140625" customWidth="1" style="2542"/>
    <col min="991" max="991" width="9.140625" customWidth="1" style="2542"/>
    <col min="992" max="992" width="9.140625" customWidth="1" style="2542"/>
    <col min="993" max="993" width="9.140625" customWidth="1" style="2542"/>
    <col min="994" max="994" width="9.140625" customWidth="1" style="2542"/>
    <col min="995" max="995" width="9.140625" customWidth="1" style="2542"/>
    <col min="996" max="996" width="9.140625" customWidth="1" style="2542"/>
    <col min="997" max="997" width="9.140625" customWidth="1" style="2542"/>
    <col min="998" max="998" width="9.140625" customWidth="1" style="2542"/>
    <col min="999" max="999" width="9.140625" customWidth="1" style="2542"/>
    <col min="1000" max="1000" width="9.140625" customWidth="1" style="2542"/>
    <col min="1001" max="1001" width="9.140625" customWidth="1" style="2542"/>
    <col min="1002" max="1002" width="9.140625" customWidth="1" style="2542"/>
    <col min="1003" max="1003" width="9.140625" customWidth="1" style="2542"/>
    <col min="1004" max="1004" width="9.140625" customWidth="1" style="2542"/>
    <col min="1005" max="1005" width="9.140625" customWidth="1" style="2542"/>
    <col min="1006" max="1006" width="9.140625" customWidth="1" style="2542"/>
    <col min="1007" max="1007" width="9.140625" customWidth="1" style="2542"/>
    <col min="1008" max="1008" width="9.140625" customWidth="1" style="2542"/>
    <col min="1009" max="1009" width="9.140625" customWidth="1" style="2542"/>
    <col min="1010" max="1010" width="9.140625" customWidth="1" style="2542"/>
    <col min="1011" max="1011" width="9.140625" customWidth="1" style="2542"/>
    <col min="1012" max="1012" width="9.140625" customWidth="1" style="2542"/>
    <col min="1013" max="1013" width="9.140625" customWidth="1" style="2542"/>
    <col min="1014" max="1014" width="9.140625" customWidth="1" style="2542"/>
    <col min="1015" max="1015" width="9.140625" customWidth="1" style="2542"/>
    <col min="1016" max="1016" width="9.140625" customWidth="1" style="2542"/>
    <col min="1017" max="1017" width="9.140625" customWidth="1" style="2542"/>
    <col min="1018" max="1018" width="9.140625" customWidth="1" style="2542"/>
    <col min="1019" max="1019" width="9.140625" customWidth="1" style="2542"/>
    <col min="1020" max="1020" width="9.140625" customWidth="1" style="2542"/>
    <col min="1021" max="1021" width="9.140625" customWidth="1" style="2542"/>
    <col min="1022" max="1022" width="9.140625" customWidth="1" style="2542"/>
    <col min="1023" max="1023" width="9.140625" customWidth="1" style="2542"/>
    <col min="1024" max="1024" width="9.140625" customWidth="1" style="2542"/>
  </cols>
  <sheetData>
    <row r="1" ht="18.9" customHeight="1" x14ac:dyDescent="0.3">
      <c r="B1" s="1003" t="s">
        <v>2199</v>
      </c>
      <c r="C1" s="1003"/>
      <c r="D1" s="1003"/>
      <c r="E1" s="1003"/>
      <c r="F1" s="1003"/>
      <c r="G1" s="1003"/>
      <c r="N1" s="4"/>
      <c r="O1" s="4" t="s">
        <v>62</v>
      </c>
    </row>
    <row r="2" ht="18.9" customHeight="1" x14ac:dyDescent="0.3">
      <c r="A2" s="267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77"/>
      <c r="N7" s="2678"/>
      <c r="O7" s="2678"/>
    </row>
    <row r="8" ht="37.2" customHeight="1" x14ac:dyDescent="0.3">
      <c r="B8" s="2679" t="s">
        <v>67</v>
      </c>
      <c r="C8" s="2680" t="s">
        <v>2200</v>
      </c>
      <c r="D8" s="2681" t="s">
        <v>641</v>
      </c>
      <c r="E8" s="2681" t="s">
        <v>642</v>
      </c>
      <c r="F8" s="2682" t="s">
        <v>670</v>
      </c>
      <c r="G8" s="2683" t="s">
        <v>671</v>
      </c>
      <c r="H8" s="2684" t="s">
        <v>2201</v>
      </c>
      <c r="I8" s="2685" t="s">
        <v>673</v>
      </c>
      <c r="J8" s="2686" t="s">
        <v>2202</v>
      </c>
      <c r="K8" s="2685" t="s">
        <v>675</v>
      </c>
      <c r="L8" s="2685" t="s">
        <v>2203</v>
      </c>
      <c r="M8" s="2685" t="s">
        <v>73</v>
      </c>
      <c r="N8" s="2687" t="s">
        <v>2023</v>
      </c>
      <c r="O8" s="2688" t="s">
        <v>2204</v>
      </c>
    </row>
    <row r="9" ht="18" customHeight="1" x14ac:dyDescent="0.3">
      <c r="A9" s="1"/>
      <c r="B9" s="2689"/>
      <c r="C9" s="2690" t="s">
        <v>76</v>
      </c>
      <c r="D9" s="2690"/>
      <c r="E9" s="2690"/>
      <c r="F9" s="2691" t="s">
        <v>678</v>
      </c>
      <c r="G9" s="2691"/>
      <c r="H9" s="2691"/>
      <c r="I9" s="2692" t="s">
        <v>76</v>
      </c>
      <c r="J9" s="2692"/>
      <c r="K9" s="2692"/>
      <c r="L9" s="2692"/>
      <c r="M9" s="2692"/>
      <c r="N9" s="2692"/>
      <c r="O9" s="2693" t="s">
        <v>678</v>
      </c>
    </row>
    <row r="10" ht="18" customHeight="1" x14ac:dyDescent="0.3">
      <c r="B10" s="2694" t="s">
        <v>2205</v>
      </c>
      <c r="C10" s="2695">
        <v>38955.347543005046</v>
      </c>
      <c r="D10" s="2696">
        <v>925.3293834865249</v>
      </c>
      <c r="E10" s="2696">
        <v>5.661253217129935</v>
      </c>
      <c r="F10" s="2696" t="s">
        <v>85</v>
      </c>
      <c r="G10" s="2696" t="s">
        <v>85</v>
      </c>
      <c r="H10" s="2696" t="s">
        <v>85</v>
      </c>
      <c r="I10" s="2696" t="s">
        <v>85</v>
      </c>
      <c r="J10" s="2697" t="s">
        <v>85</v>
      </c>
      <c r="K10" s="2696">
        <v>0.074712456</v>
      </c>
      <c r="L10" s="2696">
        <v>1.2452076</v>
      </c>
      <c r="M10" s="2696" t="s">
        <v>2206</v>
      </c>
      <c r="N10" s="2698" t="s">
        <v>79</v>
      </c>
      <c r="O10" s="2699">
        <v>66364.80238316717</v>
      </c>
    </row>
    <row r="11" ht="18" customHeight="1" x14ac:dyDescent="0.3">
      <c r="B11" s="2700" t="s">
        <v>2207</v>
      </c>
      <c r="C11" s="2701">
        <v>41692.2849617308</v>
      </c>
      <c r="D11" s="2702">
        <v>541.534727240174</v>
      </c>
      <c r="E11" s="2702">
        <v>0.47291341966000006</v>
      </c>
      <c r="F11" s="2703"/>
      <c r="G11" s="2703"/>
      <c r="H11" s="2704"/>
      <c r="I11" s="2703"/>
      <c r="J11" s="2704"/>
      <c r="K11" s="2702" t="s">
        <v>79</v>
      </c>
      <c r="L11" s="2702" t="s">
        <v>79</v>
      </c>
      <c r="M11" s="2702" t="s">
        <v>79</v>
      </c>
      <c r="N11" s="2705" t="s">
        <v>79</v>
      </c>
      <c r="O11" s="2706">
        <v>56980.57938066557</v>
      </c>
    </row>
    <row r="12" ht="18" customHeight="1" x14ac:dyDescent="0.3">
      <c r="B12" s="2707" t="s">
        <v>2208</v>
      </c>
      <c r="C12" s="2708">
        <v>37468.42466104</v>
      </c>
      <c r="D12" s="2709">
        <v>3.941522359600001</v>
      </c>
      <c r="E12" s="2709">
        <v>0.43321286214000004</v>
      </c>
      <c r="F12" s="49"/>
      <c r="G12" s="49"/>
      <c r="H12" s="49"/>
      <c r="I12" s="49"/>
      <c r="J12" s="49"/>
      <c r="K12" s="2709" t="s">
        <v>81</v>
      </c>
      <c r="L12" s="2709" t="s">
        <v>81</v>
      </c>
      <c r="M12" s="2709" t="s">
        <v>81</v>
      </c>
      <c r="N12" s="2710" t="s">
        <v>81</v>
      </c>
      <c r="O12" s="2711">
        <v>37693.588695575905</v>
      </c>
    </row>
    <row r="13" ht="18" customHeight="1" x14ac:dyDescent="0.3">
      <c r="B13" s="2712" t="s">
        <v>2209</v>
      </c>
      <c r="C13" s="2708">
        <v>16936.05399104</v>
      </c>
      <c r="D13" s="2709">
        <v>0.31960733459999996</v>
      </c>
      <c r="E13" s="2709">
        <v>0.035543602140000005</v>
      </c>
      <c r="F13" s="49"/>
      <c r="G13" s="49"/>
      <c r="H13" s="49"/>
      <c r="I13" s="49"/>
      <c r="J13" s="49"/>
      <c r="K13" s="2709" t="s">
        <v>83</v>
      </c>
      <c r="L13" s="2709" t="s">
        <v>83</v>
      </c>
      <c r="M13" s="2709" t="s">
        <v>83</v>
      </c>
      <c r="N13" s="2710" t="s">
        <v>83</v>
      </c>
      <c r="O13" s="2713">
        <v>16954.4220509759</v>
      </c>
    </row>
    <row r="14" ht="18" customHeight="1" x14ac:dyDescent="0.3">
      <c r="B14" s="2712" t="s">
        <v>2210</v>
      </c>
      <c r="C14" s="2708">
        <v>2312.69628</v>
      </c>
      <c r="D14" s="2714">
        <v>0.04829990000000001</v>
      </c>
      <c r="E14" s="2714">
        <v>0.006100429999999999</v>
      </c>
      <c r="F14" s="539"/>
      <c r="G14" s="539"/>
      <c r="H14" s="539"/>
      <c r="I14" s="539"/>
      <c r="J14" s="49"/>
      <c r="K14" s="2714" t="s">
        <v>85</v>
      </c>
      <c r="L14" s="2714" t="s">
        <v>85</v>
      </c>
      <c r="M14" s="2714" t="s">
        <v>85</v>
      </c>
      <c r="N14" s="2715" t="s">
        <v>85</v>
      </c>
      <c r="O14" s="2716">
        <v>2315.66529115</v>
      </c>
    </row>
    <row r="15" ht="18" customHeight="1" x14ac:dyDescent="0.3">
      <c r="B15" s="2712" t="s">
        <v>2211</v>
      </c>
      <c r="C15" s="2708">
        <v>7619.109179999999</v>
      </c>
      <c r="D15" s="2709">
        <v>2.2983766250000004</v>
      </c>
      <c r="E15" s="2709">
        <v>0.36181822999999996</v>
      </c>
      <c r="F15" s="49"/>
      <c r="G15" s="49"/>
      <c r="H15" s="49"/>
      <c r="I15" s="49"/>
      <c r="J15" s="49"/>
      <c r="K15" s="2709" t="s">
        <v>85</v>
      </c>
      <c r="L15" s="2709" t="s">
        <v>85</v>
      </c>
      <c r="M15" s="2709" t="s">
        <v>85</v>
      </c>
      <c r="N15" s="2710" t="s">
        <v>85</v>
      </c>
      <c r="O15" s="2713">
        <v>7779.345556449999</v>
      </c>
    </row>
    <row r="16" ht="18" customHeight="1" x14ac:dyDescent="0.3">
      <c r="B16" s="2712" t="s">
        <v>2212</v>
      </c>
      <c r="C16" s="2708">
        <v>10600.56521</v>
      </c>
      <c r="D16" s="2709">
        <v>1.2752385000000002</v>
      </c>
      <c r="E16" s="2709">
        <v>0.029750600000000002</v>
      </c>
      <c r="F16" s="49"/>
      <c r="G16" s="49"/>
      <c r="H16" s="49"/>
      <c r="I16" s="49"/>
      <c r="J16" s="49"/>
      <c r="K16" s="2709" t="s">
        <v>85</v>
      </c>
      <c r="L16" s="2709" t="s">
        <v>85</v>
      </c>
      <c r="M16" s="2709" t="s">
        <v>85</v>
      </c>
      <c r="N16" s="2710" t="s">
        <v>85</v>
      </c>
      <c r="O16" s="2713">
        <v>10644.155797000001</v>
      </c>
    </row>
    <row r="17" ht="18" customHeight="1" x14ac:dyDescent="0.3">
      <c r="B17" s="2712" t="s">
        <v>2213</v>
      </c>
      <c r="C17" s="2708" t="s">
        <v>107</v>
      </c>
      <c r="D17" s="2709" t="s">
        <v>107</v>
      </c>
      <c r="E17" s="2709" t="s">
        <v>107</v>
      </c>
      <c r="F17" s="49"/>
      <c r="G17" s="49"/>
      <c r="H17" s="49"/>
      <c r="I17" s="49"/>
      <c r="J17" s="49"/>
      <c r="K17" s="2709" t="s">
        <v>107</v>
      </c>
      <c r="L17" s="2709" t="s">
        <v>107</v>
      </c>
      <c r="M17" s="2709" t="s">
        <v>107</v>
      </c>
      <c r="N17" s="2710" t="s">
        <v>107</v>
      </c>
      <c r="O17" s="2713" t="s">
        <v>107</v>
      </c>
    </row>
    <row r="18" ht="18" customHeight="1" x14ac:dyDescent="0.3">
      <c r="B18" s="2707" t="s">
        <v>110</v>
      </c>
      <c r="C18" s="2708">
        <v>4223.860300690803</v>
      </c>
      <c r="D18" s="2709">
        <v>537.593204880574</v>
      </c>
      <c r="E18" s="2709">
        <v>0.03970055752</v>
      </c>
      <c r="F18" s="49"/>
      <c r="G18" s="49"/>
      <c r="H18" s="49"/>
      <c r="I18" s="49"/>
      <c r="J18" s="49"/>
      <c r="K18" s="2709" t="s">
        <v>85</v>
      </c>
      <c r="L18" s="2709" t="s">
        <v>85</v>
      </c>
      <c r="M18" s="2709" t="s">
        <v>85</v>
      </c>
      <c r="N18" s="2710" t="s">
        <v>85</v>
      </c>
      <c r="O18" s="2713">
        <v>19286.990685089677</v>
      </c>
    </row>
    <row r="19" ht="18" customHeight="1" x14ac:dyDescent="0.3">
      <c r="B19" s="2712" t="s">
        <v>2214</v>
      </c>
      <c r="C19" s="2717" t="s">
        <v>107</v>
      </c>
      <c r="D19" s="2718" t="s">
        <v>107</v>
      </c>
      <c r="E19" s="2709" t="s">
        <v>107</v>
      </c>
      <c r="F19" s="49"/>
      <c r="G19" s="49"/>
      <c r="H19" s="49"/>
      <c r="I19" s="49"/>
      <c r="J19" s="49"/>
      <c r="K19" s="2709" t="s">
        <v>107</v>
      </c>
      <c r="L19" s="2709" t="s">
        <v>107</v>
      </c>
      <c r="M19" s="2709" t="s">
        <v>107</v>
      </c>
      <c r="N19" s="2710" t="s">
        <v>107</v>
      </c>
      <c r="O19" s="2713" t="s">
        <v>107</v>
      </c>
    </row>
    <row r="20" ht="18" customHeight="1" x14ac:dyDescent="0.3">
      <c r="B20" s="2719" t="s">
        <v>2215</v>
      </c>
      <c r="C20" s="2717">
        <v>4223.860300690803</v>
      </c>
      <c r="D20" s="2720">
        <v>537.593204880574</v>
      </c>
      <c r="E20" s="2709">
        <v>0.03970055752</v>
      </c>
      <c r="F20" s="539"/>
      <c r="G20" s="539"/>
      <c r="H20" s="539"/>
      <c r="I20" s="539"/>
      <c r="J20" s="49"/>
      <c r="K20" s="2714" t="s">
        <v>85</v>
      </c>
      <c r="L20" s="2714" t="s">
        <v>85</v>
      </c>
      <c r="M20" s="2714" t="s">
        <v>85</v>
      </c>
      <c r="N20" s="2715" t="s">
        <v>85</v>
      </c>
      <c r="O20" s="2716">
        <v>19286.990685089677</v>
      </c>
    </row>
    <row r="21" ht="18" customHeight="1" x14ac:dyDescent="0.3">
      <c r="B21" s="2721" t="s">
        <v>2216</v>
      </c>
      <c r="C21" s="2722" t="s">
        <v>107</v>
      </c>
      <c r="D21" s="2723"/>
      <c r="E21" s="2723"/>
      <c r="F21" s="539"/>
      <c r="G21" s="539"/>
      <c r="H21" s="539"/>
      <c r="I21" s="539"/>
      <c r="J21" s="539"/>
      <c r="K21" s="539"/>
      <c r="L21" s="539"/>
      <c r="M21" s="539"/>
      <c r="N21" s="1580"/>
      <c r="O21" s="2716" t="s">
        <v>107</v>
      </c>
    </row>
    <row r="22" ht="18" customHeight="1" x14ac:dyDescent="0.3">
      <c r="B22" s="2724" t="s">
        <v>2217</v>
      </c>
      <c r="C22" s="2725">
        <v>2654.0450400000004</v>
      </c>
      <c r="D22" s="2726">
        <v>1.39013694</v>
      </c>
      <c r="E22" s="2702" t="s">
        <v>157</v>
      </c>
      <c r="F22" s="2702" t="s">
        <v>85</v>
      </c>
      <c r="G22" s="2702" t="s">
        <v>85</v>
      </c>
      <c r="H22" s="2702" t="s">
        <v>85</v>
      </c>
      <c r="I22" s="2702" t="s">
        <v>85</v>
      </c>
      <c r="J22" s="2702" t="s">
        <v>85</v>
      </c>
      <c r="K22" s="2702" t="s">
        <v>79</v>
      </c>
      <c r="L22" s="2702" t="s">
        <v>79</v>
      </c>
      <c r="M22" s="2702" t="s">
        <v>79</v>
      </c>
      <c r="N22" s="2705" t="s">
        <v>79</v>
      </c>
      <c r="O22" s="2706">
        <v>2692.9688743200004</v>
      </c>
    </row>
    <row r="23" ht="18" customHeight="1" x14ac:dyDescent="0.3">
      <c r="B23" s="2707" t="s">
        <v>2218</v>
      </c>
      <c r="C23" s="2717">
        <v>1395.17696</v>
      </c>
      <c r="D23" s="2718" t="s">
        <v>107</v>
      </c>
      <c r="E23" s="2709" t="s">
        <v>107</v>
      </c>
      <c r="F23" s="205"/>
      <c r="G23" s="205"/>
      <c r="H23" s="205"/>
      <c r="I23" s="205"/>
      <c r="J23" s="49"/>
      <c r="K23" s="2727" t="s">
        <v>85</v>
      </c>
      <c r="L23" s="2727" t="s">
        <v>85</v>
      </c>
      <c r="M23" s="2727" t="s">
        <v>85</v>
      </c>
      <c r="N23" s="2728" t="s">
        <v>85</v>
      </c>
      <c r="O23" s="2711">
        <v>1395.17696</v>
      </c>
    </row>
    <row r="24" ht="18" customHeight="1" x14ac:dyDescent="0.3">
      <c r="B24" s="2707" t="s">
        <v>939</v>
      </c>
      <c r="C24" s="2717">
        <v>632.0586000000001</v>
      </c>
      <c r="D24" s="2718">
        <v>1.37483</v>
      </c>
      <c r="E24" s="2709" t="s">
        <v>107</v>
      </c>
      <c r="F24" s="2709" t="s">
        <v>85</v>
      </c>
      <c r="G24" s="2709" t="s">
        <v>85</v>
      </c>
      <c r="H24" s="2709" t="s">
        <v>85</v>
      </c>
      <c r="I24" s="2709" t="s">
        <v>85</v>
      </c>
      <c r="J24" s="2729" t="s">
        <v>85</v>
      </c>
      <c r="K24" s="2709" t="s">
        <v>81</v>
      </c>
      <c r="L24" s="2709" t="s">
        <v>81</v>
      </c>
      <c r="M24" s="2709" t="s">
        <v>81</v>
      </c>
      <c r="N24" s="2710" t="s">
        <v>81</v>
      </c>
      <c r="O24" s="2713">
        <v>670.55384</v>
      </c>
    </row>
    <row r="25" ht="18" customHeight="1" x14ac:dyDescent="0.3">
      <c r="B25" s="2707" t="s">
        <v>697</v>
      </c>
      <c r="C25" s="2717">
        <v>592.4358</v>
      </c>
      <c r="D25" s="2718">
        <v>0.01530694</v>
      </c>
      <c r="E25" s="2709" t="s">
        <v>107</v>
      </c>
      <c r="F25" s="2709" t="s">
        <v>85</v>
      </c>
      <c r="G25" s="2709" t="s">
        <v>85</v>
      </c>
      <c r="H25" s="2709" t="s">
        <v>85</v>
      </c>
      <c r="I25" s="2709" t="s">
        <v>85</v>
      </c>
      <c r="J25" s="2709" t="s">
        <v>85</v>
      </c>
      <c r="K25" s="2709" t="s">
        <v>85</v>
      </c>
      <c r="L25" s="2709" t="s">
        <v>85</v>
      </c>
      <c r="M25" s="2709" t="s">
        <v>85</v>
      </c>
      <c r="N25" s="2710" t="s">
        <v>85</v>
      </c>
      <c r="O25" s="2713">
        <v>592.86439432</v>
      </c>
    </row>
    <row r="26" ht="18" customHeight="1" x14ac:dyDescent="0.3">
      <c r="B26" s="2707" t="s">
        <v>2219</v>
      </c>
      <c r="C26" s="2717">
        <v>34.37368</v>
      </c>
      <c r="D26" s="2730" t="s">
        <v>157</v>
      </c>
      <c r="E26" s="2729" t="s">
        <v>157</v>
      </c>
      <c r="F26" s="49"/>
      <c r="G26" s="49"/>
      <c r="H26" s="49"/>
      <c r="I26" s="49"/>
      <c r="J26" s="49"/>
      <c r="K26" s="2709" t="s">
        <v>85</v>
      </c>
      <c r="L26" s="2709" t="s">
        <v>85</v>
      </c>
      <c r="M26" s="2709" t="s">
        <v>85</v>
      </c>
      <c r="N26" s="2710" t="s">
        <v>85</v>
      </c>
      <c r="O26" s="2713">
        <v>34.37368</v>
      </c>
    </row>
    <row r="27" ht="18" customHeight="1" x14ac:dyDescent="0.3">
      <c r="B27" s="2707" t="s">
        <v>2220</v>
      </c>
      <c r="C27" s="960"/>
      <c r="D27" s="2723"/>
      <c r="E27" s="2729" t="s">
        <v>107</v>
      </c>
      <c r="F27" s="2714" t="s">
        <v>85</v>
      </c>
      <c r="G27" s="2714" t="s">
        <v>85</v>
      </c>
      <c r="H27" s="2714" t="s">
        <v>85</v>
      </c>
      <c r="I27" s="2714" t="s">
        <v>85</v>
      </c>
      <c r="J27" s="2729" t="s">
        <v>85</v>
      </c>
      <c r="K27" s="539"/>
      <c r="L27" s="539"/>
      <c r="M27" s="539"/>
      <c r="N27" s="1580"/>
      <c r="O27" s="2716" t="s">
        <v>696</v>
      </c>
    </row>
    <row r="28" ht="18" customHeight="1" x14ac:dyDescent="0.3">
      <c r="B28" s="2707" t="s">
        <v>2221</v>
      </c>
      <c r="C28" s="960"/>
      <c r="D28" s="2723"/>
      <c r="E28" s="539"/>
      <c r="F28" s="2714" t="s">
        <v>85</v>
      </c>
      <c r="G28" s="2714" t="s">
        <v>85</v>
      </c>
      <c r="H28" s="2714" t="s">
        <v>85</v>
      </c>
      <c r="I28" s="2714" t="s">
        <v>85</v>
      </c>
      <c r="J28" s="2729" t="s">
        <v>85</v>
      </c>
      <c r="K28" s="539"/>
      <c r="L28" s="539"/>
      <c r="M28" s="539"/>
      <c r="N28" s="1580"/>
      <c r="O28" s="2716" t="s">
        <v>85</v>
      </c>
    </row>
    <row r="29" ht="18" customHeight="1" x14ac:dyDescent="0.3">
      <c r="B29" s="2707" t="s">
        <v>722</v>
      </c>
      <c r="C29" s="2731" t="s">
        <v>107</v>
      </c>
      <c r="D29" s="2732" t="s">
        <v>107</v>
      </c>
      <c r="E29" s="2733" t="s">
        <v>81</v>
      </c>
      <c r="F29" s="2714" t="s">
        <v>85</v>
      </c>
      <c r="G29" s="2714" t="s">
        <v>85</v>
      </c>
      <c r="H29" s="2714" t="s">
        <v>85</v>
      </c>
      <c r="I29" s="2714" t="s">
        <v>85</v>
      </c>
      <c r="J29" s="2729" t="s">
        <v>85</v>
      </c>
      <c r="K29" s="2733" t="s">
        <v>83</v>
      </c>
      <c r="L29" s="2733" t="s">
        <v>83</v>
      </c>
      <c r="M29" s="2733" t="s">
        <v>83</v>
      </c>
      <c r="N29" s="2734" t="s">
        <v>83</v>
      </c>
      <c r="O29" s="2716" t="s">
        <v>79</v>
      </c>
    </row>
    <row r="30" ht="18" customHeight="1" x14ac:dyDescent="0.3">
      <c r="B30" s="2735" t="s">
        <v>2222</v>
      </c>
      <c r="C30" s="2736" t="s">
        <v>81</v>
      </c>
      <c r="D30" s="2737" t="s">
        <v>81</v>
      </c>
      <c r="E30" s="2738" t="s">
        <v>81</v>
      </c>
      <c r="F30" s="2738" t="s">
        <v>85</v>
      </c>
      <c r="G30" s="2738" t="s">
        <v>85</v>
      </c>
      <c r="H30" s="2738" t="s">
        <v>85</v>
      </c>
      <c r="I30" s="2738" t="s">
        <v>85</v>
      </c>
      <c r="J30" s="2739" t="s">
        <v>85</v>
      </c>
      <c r="K30" s="2738" t="s">
        <v>81</v>
      </c>
      <c r="L30" s="2738" t="s">
        <v>81</v>
      </c>
      <c r="M30" s="2738" t="s">
        <v>81</v>
      </c>
      <c r="N30" s="2740" t="s">
        <v>81</v>
      </c>
      <c r="O30" s="2741" t="s">
        <v>79</v>
      </c>
    </row>
    <row r="31" ht="18" customHeight="1" x14ac:dyDescent="0.3">
      <c r="B31" s="2742" t="s">
        <v>2223</v>
      </c>
      <c r="C31" s="2743">
        <v>0.07018</v>
      </c>
      <c r="D31" s="2744">
        <v>203.8103225</v>
      </c>
      <c r="E31" s="2745">
        <v>4.5009907670699345</v>
      </c>
      <c r="F31" s="2746"/>
      <c r="G31" s="2746"/>
      <c r="H31" s="2746"/>
      <c r="I31" s="2746"/>
      <c r="J31" s="2746"/>
      <c r="K31" s="2747" t="s">
        <v>696</v>
      </c>
      <c r="L31" s="2747" t="s">
        <v>696</v>
      </c>
      <c r="M31" s="2747" t="s">
        <v>79</v>
      </c>
      <c r="N31" s="2748" t="s">
        <v>696</v>
      </c>
      <c r="O31" s="2749">
        <v>6899.521763273533</v>
      </c>
    </row>
    <row r="32" ht="18" customHeight="1" x14ac:dyDescent="0.3">
      <c r="B32" s="2750" t="s">
        <v>2224</v>
      </c>
      <c r="C32" s="960"/>
      <c r="D32" s="2751">
        <v>184.4141</v>
      </c>
      <c r="E32" s="205"/>
      <c r="F32" s="1654"/>
      <c r="G32" s="1654"/>
      <c r="H32" s="768"/>
      <c r="I32" s="1654"/>
      <c r="J32" s="768"/>
      <c r="K32" s="205"/>
      <c r="L32" s="205"/>
      <c r="M32" s="205"/>
      <c r="N32" s="777"/>
      <c r="O32" s="2711">
        <v>5163.5948</v>
      </c>
    </row>
    <row r="33" ht="18" customHeight="1" x14ac:dyDescent="0.3">
      <c r="B33" s="2750" t="s">
        <v>2225</v>
      </c>
      <c r="C33" s="960"/>
      <c r="D33" s="2718">
        <v>18.926994</v>
      </c>
      <c r="E33" s="2718">
        <v>1.2057346785754293</v>
      </c>
      <c r="F33" s="1654"/>
      <c r="G33" s="1654"/>
      <c r="H33" s="1654"/>
      <c r="I33" s="1654"/>
      <c r="J33" s="1654"/>
      <c r="K33" s="49"/>
      <c r="L33" s="49"/>
      <c r="M33" s="2752" t="s">
        <v>83</v>
      </c>
      <c r="N33" s="754"/>
      <c r="O33" s="2713">
        <v>849.4755218224888</v>
      </c>
    </row>
    <row r="34" ht="18" customHeight="1" x14ac:dyDescent="0.3">
      <c r="B34" s="2750" t="s">
        <v>2226</v>
      </c>
      <c r="C34" s="960"/>
      <c r="D34" s="2718">
        <v>0.4692285</v>
      </c>
      <c r="E34" s="49"/>
      <c r="F34" s="1654"/>
      <c r="G34" s="1654"/>
      <c r="H34" s="1654"/>
      <c r="I34" s="1654"/>
      <c r="J34" s="1654"/>
      <c r="K34" s="49"/>
      <c r="L34" s="49"/>
      <c r="M34" s="2752" t="s">
        <v>85</v>
      </c>
      <c r="N34" s="754"/>
      <c r="O34" s="2713">
        <v>13.138398</v>
      </c>
    </row>
    <row r="35" ht="18" customHeight="1" x14ac:dyDescent="0.3">
      <c r="B35" s="2750" t="s">
        <v>2227</v>
      </c>
      <c r="C35" s="2753"/>
      <c r="D35" s="2718" t="s">
        <v>208</v>
      </c>
      <c r="E35" s="2718">
        <v>3.2952560884945052</v>
      </c>
      <c r="F35" s="1654"/>
      <c r="G35" s="1654"/>
      <c r="H35" s="1654"/>
      <c r="I35" s="1654"/>
      <c r="J35" s="1654"/>
      <c r="K35" s="2752" t="s">
        <v>85</v>
      </c>
      <c r="L35" s="2752" t="s">
        <v>85</v>
      </c>
      <c r="M35" s="2752" t="s">
        <v>85</v>
      </c>
      <c r="N35" s="754"/>
      <c r="O35" s="2713">
        <v>873.242863451044</v>
      </c>
    </row>
    <row r="36" ht="18" customHeight="1" x14ac:dyDescent="0.3">
      <c r="B36" s="2750" t="s">
        <v>2228</v>
      </c>
      <c r="C36" s="960"/>
      <c r="D36" s="2718" t="s">
        <v>107</v>
      </c>
      <c r="E36" s="2718" t="s">
        <v>107</v>
      </c>
      <c r="F36" s="1654"/>
      <c r="G36" s="1654"/>
      <c r="H36" s="1654"/>
      <c r="I36" s="1654"/>
      <c r="J36" s="1654"/>
      <c r="K36" s="2752" t="s">
        <v>85</v>
      </c>
      <c r="L36" s="2752" t="s">
        <v>85</v>
      </c>
      <c r="M36" s="2752" t="s">
        <v>85</v>
      </c>
      <c r="N36" s="2754" t="s">
        <v>85</v>
      </c>
      <c r="O36" s="2713" t="s">
        <v>107</v>
      </c>
    </row>
    <row r="37" ht="18" customHeight="1" x14ac:dyDescent="0.3">
      <c r="B37" s="2750" t="s">
        <v>2229</v>
      </c>
      <c r="C37" s="960"/>
      <c r="D37" s="2718" t="s">
        <v>107</v>
      </c>
      <c r="E37" s="2718" t="s">
        <v>107</v>
      </c>
      <c r="F37" s="1654"/>
      <c r="G37" s="1654"/>
      <c r="H37" s="1654"/>
      <c r="I37" s="1654"/>
      <c r="J37" s="1654"/>
      <c r="K37" s="2752" t="s">
        <v>85</v>
      </c>
      <c r="L37" s="2752" t="s">
        <v>85</v>
      </c>
      <c r="M37" s="2752" t="s">
        <v>85</v>
      </c>
      <c r="N37" s="2754" t="s">
        <v>85</v>
      </c>
      <c r="O37" s="2713" t="s">
        <v>107</v>
      </c>
    </row>
    <row r="38" ht="18" customHeight="1" x14ac:dyDescent="0.3">
      <c r="B38" s="2755" t="s">
        <v>1071</v>
      </c>
      <c r="C38" s="2731" t="s">
        <v>83</v>
      </c>
      <c r="D38" s="2756"/>
      <c r="E38" s="2756"/>
      <c r="F38" s="2723"/>
      <c r="G38" s="2723"/>
      <c r="H38" s="2723"/>
      <c r="I38" s="2723"/>
      <c r="J38" s="2723"/>
      <c r="K38" s="49"/>
      <c r="L38" s="49"/>
      <c r="M38" s="49"/>
      <c r="N38" s="1580"/>
      <c r="O38" s="2716" t="s">
        <v>83</v>
      </c>
    </row>
    <row r="39" ht="18" customHeight="1" x14ac:dyDescent="0.3">
      <c r="B39" s="2755" t="s">
        <v>1072</v>
      </c>
      <c r="C39" s="2757">
        <v>0.07018</v>
      </c>
      <c r="D39" s="2756"/>
      <c r="E39" s="2756"/>
      <c r="F39" s="2723"/>
      <c r="G39" s="2723"/>
      <c r="H39" s="2723"/>
      <c r="I39" s="2723"/>
      <c r="J39" s="2723"/>
      <c r="K39" s="49"/>
      <c r="L39" s="49"/>
      <c r="M39" s="49"/>
      <c r="N39" s="1580"/>
      <c r="O39" s="2716">
        <v>0.07018</v>
      </c>
    </row>
    <row r="40" ht="18" customHeight="1" x14ac:dyDescent="0.3">
      <c r="B40" s="2755" t="s">
        <v>2230</v>
      </c>
      <c r="C40" s="2757" t="s">
        <v>107</v>
      </c>
      <c r="D40" s="2756"/>
      <c r="E40" s="2756"/>
      <c r="F40" s="2723"/>
      <c r="G40" s="2723"/>
      <c r="H40" s="2723"/>
      <c r="I40" s="2723"/>
      <c r="J40" s="2723"/>
      <c r="K40" s="49"/>
      <c r="L40" s="49"/>
      <c r="M40" s="49"/>
      <c r="N40" s="1580"/>
      <c r="O40" s="2716" t="s">
        <v>107</v>
      </c>
    </row>
    <row r="41" ht="18" customHeight="1" x14ac:dyDescent="0.3">
      <c r="B41" s="2758" t="s">
        <v>2231</v>
      </c>
      <c r="C41" s="2759" t="s">
        <v>107</v>
      </c>
      <c r="D41" s="2737" t="s">
        <v>107</v>
      </c>
      <c r="E41" s="2738" t="s">
        <v>107</v>
      </c>
      <c r="F41" s="296"/>
      <c r="G41" s="296"/>
      <c r="H41" s="296"/>
      <c r="I41" s="296"/>
      <c r="J41" s="294"/>
      <c r="K41" s="2752" t="s">
        <v>107</v>
      </c>
      <c r="L41" s="2752" t="s">
        <v>107</v>
      </c>
      <c r="M41" s="2752" t="s">
        <v>107</v>
      </c>
      <c r="N41" s="2760" t="s">
        <v>107</v>
      </c>
      <c r="O41" s="2741" t="s">
        <v>107</v>
      </c>
    </row>
    <row r="42" ht="18" customHeight="1" x14ac:dyDescent="0.3">
      <c r="B42" s="2742" t="s">
        <v>2232</v>
      </c>
      <c r="C42" s="2725">
        <v>-5391.052638725754</v>
      </c>
      <c r="D42" s="2726">
        <v>0.090038088</v>
      </c>
      <c r="E42" s="2702">
        <v>0.0049808304</v>
      </c>
      <c r="F42" s="2746"/>
      <c r="G42" s="2746"/>
      <c r="H42" s="2746"/>
      <c r="I42" s="2746"/>
      <c r="J42" s="2746"/>
      <c r="K42" s="2761">
        <v>0.074712456</v>
      </c>
      <c r="L42" s="2761">
        <v>1.2452076</v>
      </c>
      <c r="M42" s="2762" t="s">
        <v>1466</v>
      </c>
      <c r="N42" s="2763" t="s">
        <v>85</v>
      </c>
      <c r="O42" s="2706">
        <v>-5387.211652205754</v>
      </c>
    </row>
    <row r="43" ht="18" customHeight="1" x14ac:dyDescent="0.3">
      <c r="B43" s="2750" t="s">
        <v>2233</v>
      </c>
      <c r="C43" s="2764">
        <v>-3665.3326585747336</v>
      </c>
      <c r="D43" s="2765">
        <v>0.090038088</v>
      </c>
      <c r="E43" s="2766">
        <v>0.0049808304</v>
      </c>
      <c r="F43" s="2723"/>
      <c r="G43" s="2723"/>
      <c r="H43" s="2723"/>
      <c r="I43" s="2723"/>
      <c r="J43" s="2723"/>
      <c r="K43" s="2752">
        <v>0.074712456</v>
      </c>
      <c r="L43" s="2752">
        <v>1.2452076</v>
      </c>
      <c r="M43" s="2767" t="s">
        <v>85</v>
      </c>
      <c r="N43" s="2768"/>
      <c r="O43" s="2769">
        <v>-3661.491672054734</v>
      </c>
    </row>
    <row r="44" ht="18" customHeight="1" x14ac:dyDescent="0.3">
      <c r="B44" s="2750" t="s">
        <v>2234</v>
      </c>
      <c r="C44" s="2764">
        <v>-754.5796500000687</v>
      </c>
      <c r="D44" s="2770" t="s">
        <v>81</v>
      </c>
      <c r="E44" s="2770" t="s">
        <v>1471</v>
      </c>
      <c r="F44" s="1654"/>
      <c r="G44" s="1654"/>
      <c r="H44" s="1654"/>
      <c r="I44" s="1654"/>
      <c r="J44" s="1654"/>
      <c r="K44" s="2752" t="s">
        <v>85</v>
      </c>
      <c r="L44" s="2752" t="s">
        <v>85</v>
      </c>
      <c r="M44" s="2752" t="s">
        <v>85</v>
      </c>
      <c r="N44" s="2771"/>
      <c r="O44" s="2713">
        <v>-754.5796500000687</v>
      </c>
    </row>
    <row r="45" ht="18" customHeight="1" x14ac:dyDescent="0.3">
      <c r="B45" s="2750" t="s">
        <v>2235</v>
      </c>
      <c r="C45" s="2764">
        <v>194.4998000000177</v>
      </c>
      <c r="D45" s="2770" t="s">
        <v>81</v>
      </c>
      <c r="E45" s="2770" t="s">
        <v>1471</v>
      </c>
      <c r="F45" s="1654"/>
      <c r="G45" s="1654"/>
      <c r="H45" s="1654"/>
      <c r="I45" s="1654"/>
      <c r="J45" s="1654"/>
      <c r="K45" s="2752" t="s">
        <v>85</v>
      </c>
      <c r="L45" s="2752" t="s">
        <v>85</v>
      </c>
      <c r="M45" s="2752" t="s">
        <v>85</v>
      </c>
      <c r="N45" s="2771"/>
      <c r="O45" s="2713">
        <v>194.4998000000177</v>
      </c>
    </row>
    <row r="46" ht="18" customHeight="1" x14ac:dyDescent="0.3">
      <c r="B46" s="2750" t="s">
        <v>2236</v>
      </c>
      <c r="C46" s="2764" t="s">
        <v>157</v>
      </c>
      <c r="D46" s="2770" t="s">
        <v>107</v>
      </c>
      <c r="E46" s="2770" t="s">
        <v>107</v>
      </c>
      <c r="F46" s="1654"/>
      <c r="G46" s="1654"/>
      <c r="H46" s="1654"/>
      <c r="I46" s="1654"/>
      <c r="J46" s="1654"/>
      <c r="K46" s="2752" t="s">
        <v>85</v>
      </c>
      <c r="L46" s="2752" t="s">
        <v>85</v>
      </c>
      <c r="M46" s="2752" t="s">
        <v>85</v>
      </c>
      <c r="N46" s="2771"/>
      <c r="O46" s="2713" t="s">
        <v>157</v>
      </c>
    </row>
    <row r="47" ht="18" customHeight="1" x14ac:dyDescent="0.3">
      <c r="B47" s="2750" t="s">
        <v>2237</v>
      </c>
      <c r="C47" s="2764">
        <v>-177.87000000001618</v>
      </c>
      <c r="D47" s="2770" t="s">
        <v>81</v>
      </c>
      <c r="E47" s="2772" t="s">
        <v>1471</v>
      </c>
      <c r="F47" s="1654"/>
      <c r="G47" s="1654"/>
      <c r="H47" s="1654"/>
      <c r="I47" s="1654"/>
      <c r="J47" s="1654"/>
      <c r="K47" s="2752" t="s">
        <v>85</v>
      </c>
      <c r="L47" s="2752" t="s">
        <v>85</v>
      </c>
      <c r="M47" s="2752" t="s">
        <v>85</v>
      </c>
      <c r="N47" s="754"/>
      <c r="O47" s="2713">
        <v>-177.87000000001618</v>
      </c>
    </row>
    <row r="48" ht="18" customHeight="1" x14ac:dyDescent="0.3">
      <c r="B48" s="2750" t="s">
        <v>2238</v>
      </c>
      <c r="C48" s="2764" t="s">
        <v>226</v>
      </c>
      <c r="D48" s="2773" t="s">
        <v>107</v>
      </c>
      <c r="E48" s="2774" t="s">
        <v>107</v>
      </c>
      <c r="F48" s="2723"/>
      <c r="G48" s="2723"/>
      <c r="H48" s="2723"/>
      <c r="I48" s="2723"/>
      <c r="J48" s="2723"/>
      <c r="K48" s="2752" t="s">
        <v>85</v>
      </c>
      <c r="L48" s="2752" t="s">
        <v>85</v>
      </c>
      <c r="M48" s="2752" t="s">
        <v>85</v>
      </c>
      <c r="N48" s="1580"/>
      <c r="O48" s="2716" t="s">
        <v>226</v>
      </c>
    </row>
    <row r="49" ht="18" customHeight="1" x14ac:dyDescent="0.3">
      <c r="B49" s="2750" t="s">
        <v>2239</v>
      </c>
      <c r="C49" s="2775">
        <v>-987.7701301509536</v>
      </c>
      <c r="D49" s="2723"/>
      <c r="E49" s="2723"/>
      <c r="F49" s="2723"/>
      <c r="G49" s="2723"/>
      <c r="H49" s="2723"/>
      <c r="I49" s="2723"/>
      <c r="J49" s="2723"/>
      <c r="K49" s="2723"/>
      <c r="L49" s="2723"/>
      <c r="M49" s="2723"/>
      <c r="N49" s="2776"/>
      <c r="O49" s="2716">
        <v>-987.7701301509536</v>
      </c>
    </row>
    <row r="50" ht="18" customHeight="1" x14ac:dyDescent="0.3">
      <c r="B50" s="2758" t="s">
        <v>2240</v>
      </c>
      <c r="C50" s="2777" t="s">
        <v>107</v>
      </c>
      <c r="D50" s="2778" t="s">
        <v>107</v>
      </c>
      <c r="E50" s="2778" t="s">
        <v>160</v>
      </c>
      <c r="F50" s="296"/>
      <c r="G50" s="296"/>
      <c r="H50" s="296"/>
      <c r="I50" s="296"/>
      <c r="J50" s="296"/>
      <c r="K50" s="2779" t="s">
        <v>337</v>
      </c>
      <c r="L50" s="2779" t="s">
        <v>337</v>
      </c>
      <c r="M50" s="2779" t="s">
        <v>337</v>
      </c>
      <c r="N50" s="2780" t="s">
        <v>85</v>
      </c>
      <c r="O50" s="2741" t="s">
        <v>160</v>
      </c>
    </row>
    <row r="51" ht="18" customHeight="1" x14ac:dyDescent="0.3">
      <c r="B51" s="2781" t="s">
        <v>2241</v>
      </c>
      <c r="C51" s="2725" t="s">
        <v>160</v>
      </c>
      <c r="D51" s="2744">
        <v>178.5041587183508</v>
      </c>
      <c r="E51" s="2745">
        <v>0.6823682</v>
      </c>
      <c r="F51" s="2746"/>
      <c r="G51" s="2746"/>
      <c r="H51" s="2746"/>
      <c r="I51" s="2746"/>
      <c r="J51" s="2746"/>
      <c r="K51" s="2747" t="s">
        <v>85</v>
      </c>
      <c r="L51" s="2747" t="s">
        <v>85</v>
      </c>
      <c r="M51" s="2747" t="s">
        <v>85</v>
      </c>
      <c r="N51" s="2748" t="s">
        <v>85</v>
      </c>
      <c r="O51" s="2782">
        <v>5178.944017113822</v>
      </c>
    </row>
    <row r="52" ht="18" customHeight="1" x14ac:dyDescent="0.3">
      <c r="B52" s="2783" t="s">
        <v>2242</v>
      </c>
      <c r="C52" s="2753"/>
      <c r="D52" s="2744">
        <v>85.5516719363508</v>
      </c>
      <c r="E52" s="205"/>
      <c r="F52" s="2746"/>
      <c r="G52" s="2746"/>
      <c r="H52" s="2746"/>
      <c r="I52" s="2746"/>
      <c r="J52" s="2746"/>
      <c r="K52" s="2747" t="s">
        <v>85</v>
      </c>
      <c r="L52" s="2747" t="s">
        <v>85</v>
      </c>
      <c r="M52" s="2747" t="s">
        <v>85</v>
      </c>
      <c r="N52" s="777"/>
      <c r="O52" s="2784">
        <v>2395.4468142178225</v>
      </c>
    </row>
    <row r="53" ht="18" customHeight="1" x14ac:dyDescent="0.3">
      <c r="B53" s="2750" t="s">
        <v>2243</v>
      </c>
      <c r="C53" s="2753"/>
      <c r="D53" s="2751" t="s">
        <v>81</v>
      </c>
      <c r="E53" s="2727" t="s">
        <v>81</v>
      </c>
      <c r="F53" s="1654"/>
      <c r="G53" s="1654"/>
      <c r="H53" s="1654"/>
      <c r="I53" s="1654"/>
      <c r="J53" s="1654"/>
      <c r="K53" s="2752" t="s">
        <v>85</v>
      </c>
      <c r="L53" s="2752" t="s">
        <v>85</v>
      </c>
      <c r="M53" s="2752" t="s">
        <v>85</v>
      </c>
      <c r="N53" s="777"/>
      <c r="O53" s="2711" t="s">
        <v>81</v>
      </c>
    </row>
    <row r="54" ht="18" customHeight="1" x14ac:dyDescent="0.3">
      <c r="B54" s="2750" t="s">
        <v>2244</v>
      </c>
      <c r="C54" s="2743" t="s">
        <v>107</v>
      </c>
      <c r="D54" s="2718">
        <v>0.0300597</v>
      </c>
      <c r="E54" s="2718">
        <v>0.0300597</v>
      </c>
      <c r="F54" s="1654"/>
      <c r="G54" s="1654"/>
      <c r="H54" s="1654"/>
      <c r="I54" s="1654"/>
      <c r="J54" s="1654"/>
      <c r="K54" s="2752" t="s">
        <v>85</v>
      </c>
      <c r="L54" s="2752" t="s">
        <v>85</v>
      </c>
      <c r="M54" s="2752" t="s">
        <v>85</v>
      </c>
      <c r="N54" s="2754" t="s">
        <v>85</v>
      </c>
      <c r="O54" s="2785">
        <v>8.807492100000001</v>
      </c>
    </row>
    <row r="55" ht="18" customHeight="1" x14ac:dyDescent="0.3">
      <c r="B55" s="2750" t="s">
        <v>2245</v>
      </c>
      <c r="C55" s="960"/>
      <c r="D55" s="2718">
        <v>92.922427082</v>
      </c>
      <c r="E55" s="2718">
        <v>0.6523085</v>
      </c>
      <c r="F55" s="1654"/>
      <c r="G55" s="1654"/>
      <c r="H55" s="1654"/>
      <c r="I55" s="1654"/>
      <c r="J55" s="1654"/>
      <c r="K55" s="2752" t="s">
        <v>85</v>
      </c>
      <c r="L55" s="2752" t="s">
        <v>85</v>
      </c>
      <c r="M55" s="2752" t="s">
        <v>85</v>
      </c>
      <c r="N55" s="777"/>
      <c r="O55" s="2785">
        <v>2774.689710796</v>
      </c>
    </row>
    <row r="56" ht="18" customHeight="1" x14ac:dyDescent="0.3">
      <c r="B56" s="2758" t="s">
        <v>2246</v>
      </c>
      <c r="C56" s="2736" t="s">
        <v>160</v>
      </c>
      <c r="D56" s="2737" t="s">
        <v>107</v>
      </c>
      <c r="E56" s="2737" t="s">
        <v>107</v>
      </c>
      <c r="F56" s="296"/>
      <c r="G56" s="296"/>
      <c r="H56" s="296"/>
      <c r="I56" s="296"/>
      <c r="J56" s="296"/>
      <c r="K56" s="2779" t="s">
        <v>85</v>
      </c>
      <c r="L56" s="2779" t="s">
        <v>85</v>
      </c>
      <c r="M56" s="2779" t="s">
        <v>85</v>
      </c>
      <c r="N56" s="2760" t="s">
        <v>85</v>
      </c>
      <c r="O56" s="2786" t="s">
        <v>160</v>
      </c>
    </row>
    <row r="57" ht="18" customHeight="1" x14ac:dyDescent="0.3">
      <c r="B57" s="2781" t="s">
        <v>2247</v>
      </c>
      <c r="C57" s="2725" t="s">
        <v>107</v>
      </c>
      <c r="D57" s="2726" t="s">
        <v>107</v>
      </c>
      <c r="E57" s="2702" t="s">
        <v>107</v>
      </c>
      <c r="F57" s="2702" t="s">
        <v>85</v>
      </c>
      <c r="G57" s="2702" t="s">
        <v>85</v>
      </c>
      <c r="H57" s="2702" t="s">
        <v>85</v>
      </c>
      <c r="I57" s="2702" t="s">
        <v>85</v>
      </c>
      <c r="J57" s="2702" t="s">
        <v>85</v>
      </c>
      <c r="K57" s="2761" t="s">
        <v>83</v>
      </c>
      <c r="L57" s="2761" t="s">
        <v>83</v>
      </c>
      <c r="M57" s="2761" t="s">
        <v>83</v>
      </c>
      <c r="N57" s="2763"/>
      <c r="O57" s="2787" t="s">
        <v>696</v>
      </c>
    </row>
    <row r="58" ht="18" customHeight="1" x14ac:dyDescent="0.35">
      <c r="B58" s="2788" t="s">
        <v>2248</v>
      </c>
      <c r="C58" s="2789" t="s">
        <v>107</v>
      </c>
      <c r="D58" s="2790" t="s">
        <v>107</v>
      </c>
      <c r="E58" s="2791" t="s">
        <v>107</v>
      </c>
      <c r="F58" s="2791" t="s">
        <v>85</v>
      </c>
      <c r="G58" s="2791" t="s">
        <v>85</v>
      </c>
      <c r="H58" s="2791" t="s">
        <v>85</v>
      </c>
      <c r="I58" s="2791" t="s">
        <v>85</v>
      </c>
      <c r="J58" s="2791" t="s">
        <v>85</v>
      </c>
      <c r="K58" s="2792" t="s">
        <v>85</v>
      </c>
      <c r="L58" s="2792" t="s">
        <v>85</v>
      </c>
      <c r="M58" s="2792" t="s">
        <v>85</v>
      </c>
      <c r="N58" s="2793" t="s">
        <v>85</v>
      </c>
      <c r="O58" s="2794" t="s">
        <v>696</v>
      </c>
    </row>
    <row r="59" ht="18" customHeight="1" x14ac:dyDescent="0.35">
      <c r="B59" s="2795"/>
      <c r="C59" s="2796"/>
      <c r="D59" s="2796"/>
      <c r="E59" s="2796"/>
      <c r="F59" s="2796"/>
      <c r="G59" s="2796"/>
      <c r="H59" s="2796"/>
      <c r="I59" s="2796"/>
      <c r="J59" s="2796"/>
      <c r="K59" s="2797"/>
      <c r="L59" s="2797"/>
      <c r="M59" s="2797"/>
      <c r="N59" s="2797"/>
      <c r="O59" s="2797"/>
    </row>
    <row r="60" ht="18" customHeight="1" x14ac:dyDescent="0.3">
      <c r="B60" s="2742" t="s">
        <v>2249</v>
      </c>
      <c r="C60" s="2798"/>
      <c r="D60" s="2799"/>
      <c r="E60" s="2799"/>
      <c r="F60" s="2799"/>
      <c r="G60" s="2799"/>
      <c r="H60" s="2799"/>
      <c r="I60" s="2799"/>
      <c r="J60" s="2799"/>
      <c r="K60" s="2799"/>
      <c r="L60" s="2799"/>
      <c r="M60" s="2799"/>
      <c r="N60" s="2800"/>
      <c r="O60" s="1112"/>
    </row>
    <row r="61" ht="18" customHeight="1" x14ac:dyDescent="0.3">
      <c r="B61" s="2801" t="s">
        <v>125</v>
      </c>
      <c r="C61" s="2717">
        <v>1380.6546</v>
      </c>
      <c r="D61" s="2709">
        <v>0.0172581</v>
      </c>
      <c r="E61" s="2709">
        <v>0.0385344</v>
      </c>
      <c r="F61" s="49"/>
      <c r="G61" s="49"/>
      <c r="H61" s="49"/>
      <c r="I61" s="49"/>
      <c r="J61" s="49"/>
      <c r="K61" s="2709" t="s">
        <v>83</v>
      </c>
      <c r="L61" s="2709" t="s">
        <v>83</v>
      </c>
      <c r="M61" s="2709" t="s">
        <v>83</v>
      </c>
      <c r="N61" s="2710" t="s">
        <v>83</v>
      </c>
      <c r="O61" s="2713">
        <v>1391.3494428000001</v>
      </c>
    </row>
    <row r="62" ht="18" customHeight="1" x14ac:dyDescent="0.3">
      <c r="B62" s="2712" t="s">
        <v>126</v>
      </c>
      <c r="C62" s="2717">
        <v>1293.7353</v>
      </c>
      <c r="D62" s="2727">
        <v>0.0090471</v>
      </c>
      <c r="E62" s="2727">
        <v>0.0361884</v>
      </c>
      <c r="F62" s="49"/>
      <c r="G62" s="49"/>
      <c r="H62" s="49"/>
      <c r="I62" s="49"/>
      <c r="J62" s="205"/>
      <c r="K62" s="2727" t="s">
        <v>85</v>
      </c>
      <c r="L62" s="2727" t="s">
        <v>85</v>
      </c>
      <c r="M62" s="2727" t="s">
        <v>85</v>
      </c>
      <c r="N62" s="2728" t="s">
        <v>85</v>
      </c>
      <c r="O62" s="2711">
        <v>1303.5785448000001</v>
      </c>
    </row>
    <row r="63" ht="18" customHeight="1" x14ac:dyDescent="0.3">
      <c r="B63" s="2712" t="s">
        <v>2250</v>
      </c>
      <c r="C63" s="2717">
        <v>86.9193</v>
      </c>
      <c r="D63" s="2709">
        <v>0.008211</v>
      </c>
      <c r="E63" s="2709">
        <v>0.002346</v>
      </c>
      <c r="F63" s="49"/>
      <c r="G63" s="49"/>
      <c r="H63" s="49"/>
      <c r="I63" s="49"/>
      <c r="J63" s="49"/>
      <c r="K63" s="2709" t="s">
        <v>85</v>
      </c>
      <c r="L63" s="2709" t="s">
        <v>85</v>
      </c>
      <c r="M63" s="2709" t="s">
        <v>85</v>
      </c>
      <c r="N63" s="2710" t="s">
        <v>85</v>
      </c>
      <c r="O63" s="2713">
        <v>87.770898</v>
      </c>
    </row>
    <row r="64" ht="18" customHeight="1" x14ac:dyDescent="0.3">
      <c r="B64" s="2801" t="s">
        <v>128</v>
      </c>
      <c r="C64" s="2717" t="s">
        <v>83</v>
      </c>
      <c r="D64" s="2709" t="s">
        <v>83</v>
      </c>
      <c r="E64" s="2709" t="s">
        <v>83</v>
      </c>
      <c r="F64" s="49"/>
      <c r="G64" s="49"/>
      <c r="H64" s="49"/>
      <c r="I64" s="49"/>
      <c r="J64" s="49"/>
      <c r="K64" s="2709" t="s">
        <v>83</v>
      </c>
      <c r="L64" s="2709" t="s">
        <v>83</v>
      </c>
      <c r="M64" s="2709" t="s">
        <v>83</v>
      </c>
      <c r="N64" s="2710" t="s">
        <v>83</v>
      </c>
      <c r="O64" s="2713" t="s">
        <v>83</v>
      </c>
    </row>
    <row r="65" ht="18" customHeight="1" x14ac:dyDescent="0.3">
      <c r="B65" s="2802" t="s">
        <v>129</v>
      </c>
      <c r="C65" s="2722">
        <v>101.68480000000001</v>
      </c>
      <c r="D65" s="306"/>
      <c r="E65" s="306"/>
      <c r="F65" s="539"/>
      <c r="G65" s="539"/>
      <c r="H65" s="539"/>
      <c r="I65" s="539"/>
      <c r="J65" s="306"/>
      <c r="K65" s="306"/>
      <c r="L65" s="306"/>
      <c r="M65" s="306"/>
      <c r="N65" s="2768"/>
      <c r="O65" s="2769">
        <v>101.68480000000001</v>
      </c>
    </row>
    <row r="66" ht="18" customHeight="1" x14ac:dyDescent="0.3">
      <c r="B66" s="2801" t="s">
        <v>2251</v>
      </c>
      <c r="C66" s="2722" t="s">
        <v>107</v>
      </c>
      <c r="D66" s="49"/>
      <c r="E66" s="49"/>
      <c r="F66" s="49"/>
      <c r="G66" s="49"/>
      <c r="H66" s="49"/>
      <c r="I66" s="49"/>
      <c r="J66" s="49"/>
      <c r="K66" s="49"/>
      <c r="L66" s="49"/>
      <c r="M66" s="49"/>
      <c r="N66" s="754"/>
      <c r="O66" s="2713" t="s">
        <v>107</v>
      </c>
    </row>
    <row r="67" ht="18" customHeight="1" x14ac:dyDescent="0.3">
      <c r="B67" s="2802" t="s">
        <v>2252</v>
      </c>
      <c r="C67" s="2722">
        <v>19677.8530860257</v>
      </c>
      <c r="D67" s="539"/>
      <c r="E67" s="539"/>
      <c r="F67" s="294"/>
      <c r="G67" s="539"/>
      <c r="H67" s="539"/>
      <c r="I67" s="539"/>
      <c r="J67" s="539"/>
      <c r="K67" s="539"/>
      <c r="L67" s="539"/>
      <c r="M67" s="539"/>
      <c r="N67" s="1580"/>
      <c r="O67" s="2716">
        <v>19677.8530860257</v>
      </c>
    </row>
    <row r="68" ht="18" customHeight="1" x14ac:dyDescent="0.3">
      <c r="B68" s="2803" t="s">
        <v>2253</v>
      </c>
      <c r="C68" s="2804"/>
      <c r="D68" s="2805"/>
      <c r="E68" s="2806" t="s">
        <v>83</v>
      </c>
      <c r="F68" s="2805"/>
      <c r="G68" s="2805"/>
      <c r="H68" s="2805"/>
      <c r="I68" s="2805"/>
      <c r="J68" s="2805"/>
      <c r="K68" s="2805"/>
      <c r="L68" s="2805"/>
      <c r="M68" s="2805"/>
      <c r="N68" s="2807"/>
      <c r="O68" s="2808" t="s">
        <v>83</v>
      </c>
    </row>
    <row r="69" ht="18" customHeight="1" x14ac:dyDescent="0.3">
      <c r="B69" s="2809"/>
      <c r="C69" s="2810"/>
      <c r="D69" s="2810"/>
      <c r="E69" s="2810"/>
      <c r="F69" s="2810"/>
      <c r="G69" s="2810"/>
      <c r="H69" s="2810"/>
      <c r="I69" s="2810"/>
      <c r="J69" s="2810"/>
      <c r="K69" s="2810"/>
      <c r="L69" s="2810"/>
      <c r="M69" s="2810"/>
      <c r="N69" s="2810"/>
      <c r="O69" s="2810"/>
    </row>
    <row r="70" ht="18" customHeight="1" x14ac:dyDescent="0.3">
      <c r="B70" s="2811" t="s">
        <v>2254</v>
      </c>
      <c r="C70" s="2812" t="s">
        <v>83</v>
      </c>
      <c r="D70" s="2813"/>
      <c r="E70" s="2814"/>
      <c r="F70" s="2814"/>
      <c r="G70" s="2814"/>
      <c r="H70" s="2814"/>
      <c r="I70" s="2814"/>
      <c r="J70" s="2814"/>
      <c r="K70" s="2814"/>
      <c r="L70" s="2814"/>
      <c r="M70" s="2814"/>
      <c r="N70" s="2815"/>
      <c r="O70" s="2816" t="s">
        <v>83</v>
      </c>
    </row>
    <row r="71" ht="14.1" customHeight="1" x14ac:dyDescent="0.3">
      <c r="B71" s="230" t="s">
        <v>2255</v>
      </c>
    </row>
    <row r="72" ht="14.1" customHeight="1" x14ac:dyDescent="0.3">
      <c r="B72" s="230" t="s">
        <v>2256</v>
      </c>
      <c r="C72" s="2817"/>
      <c r="D72" s="2817"/>
      <c r="E72" s="2817"/>
      <c r="F72" s="2817"/>
      <c r="G72" s="2817"/>
      <c r="H72" s="2817"/>
      <c r="I72" s="2817"/>
      <c r="J72" s="2817"/>
      <c r="K72" s="2817"/>
      <c r="L72" s="2817"/>
      <c r="M72" s="2817"/>
      <c r="N72" s="2817"/>
      <c r="O72" s="2817"/>
    </row>
    <row r="73" ht="14.1" customHeight="1" x14ac:dyDescent="0.3">
      <c r="B73" s="230" t="s">
        <v>734</v>
      </c>
      <c r="C73" s="2817"/>
      <c r="D73" s="2817"/>
      <c r="E73" s="2817"/>
      <c r="F73" s="2817"/>
      <c r="G73" s="2817"/>
      <c r="H73" s="2817"/>
      <c r="I73" s="2817"/>
      <c r="J73" s="2817"/>
      <c r="K73" s="2817"/>
      <c r="L73" s="2817"/>
      <c r="M73" s="2817"/>
      <c r="N73" s="2817"/>
      <c r="O73" s="2817"/>
    </row>
    <row r="74" ht="14.1" customHeight="1" x14ac:dyDescent="0.3">
      <c r="B74" s="230" t="s">
        <v>2257</v>
      </c>
      <c r="C74" s="2818"/>
      <c r="D74" s="2818"/>
      <c r="E74" s="2818"/>
      <c r="F74" s="2818"/>
      <c r="G74" s="2818"/>
      <c r="H74" s="2818"/>
      <c r="I74" s="2818"/>
      <c r="J74" s="2818"/>
      <c r="K74" s="2818"/>
      <c r="L74" s="2818"/>
      <c r="M74" s="2818"/>
      <c r="N74" s="2819"/>
      <c r="O74" s="2819"/>
    </row>
    <row r="75" ht="14.1" customHeight="1" x14ac:dyDescent="0.3">
      <c r="B75" s="230" t="s">
        <v>2258</v>
      </c>
      <c r="C75" s="2818"/>
      <c r="D75" s="2818"/>
      <c r="E75" s="2818"/>
      <c r="F75" s="2818"/>
      <c r="G75" s="2818"/>
      <c r="H75" s="2818"/>
      <c r="I75" s="2818"/>
      <c r="J75" s="2818"/>
      <c r="K75" s="2818"/>
      <c r="L75" s="2818"/>
      <c r="M75" s="2818"/>
      <c r="N75" s="2819"/>
      <c r="O75" s="2819"/>
    </row>
    <row r="76" ht="14.1" customHeight="1" x14ac:dyDescent="0.3">
      <c r="B76" s="230" t="s">
        <v>2259</v>
      </c>
      <c r="C76" s="2820"/>
      <c r="D76" s="2820"/>
      <c r="E76" s="2820"/>
      <c r="F76" s="2820"/>
      <c r="G76" s="2819"/>
      <c r="H76" s="2819"/>
      <c r="I76" s="2819"/>
      <c r="J76" s="2819"/>
      <c r="K76" s="2819"/>
      <c r="L76" s="2819"/>
      <c r="M76" s="2819"/>
      <c r="N76" s="2819"/>
      <c r="O76" s="2819"/>
    </row>
    <row r="77" ht="14.1" customHeight="1" x14ac:dyDescent="0.3">
      <c r="B77" s="230" t="s">
        <v>2260</v>
      </c>
      <c r="C77" s="2820"/>
      <c r="D77" s="2820"/>
      <c r="E77" s="2820"/>
      <c r="F77" s="2820"/>
      <c r="G77" s="2819"/>
      <c r="H77" s="2819"/>
      <c r="I77" s="2819"/>
      <c r="J77" s="2819"/>
      <c r="K77" s="2819"/>
      <c r="L77" s="2819"/>
      <c r="M77" s="2819"/>
      <c r="N77" s="2819"/>
      <c r="O77" s="2819"/>
    </row>
    <row r="78" ht="14.1" customHeight="1" x14ac:dyDescent="0.3">
      <c r="B78" s="230" t="s">
        <v>2261</v>
      </c>
      <c r="C78" s="2821"/>
      <c r="D78" s="2821"/>
      <c r="E78" s="2821"/>
      <c r="F78" s="2821"/>
      <c r="G78" s="2821"/>
      <c r="H78" s="2819"/>
      <c r="I78" s="2819"/>
      <c r="J78" s="2819"/>
      <c r="K78" s="2819"/>
      <c r="L78" s="2819"/>
      <c r="M78" s="2819"/>
      <c r="N78" s="2819"/>
      <c r="O78" s="2819"/>
    </row>
    <row r="79" ht="14.1" customHeight="1" x14ac:dyDescent="0.3">
      <c r="B79" s="2822"/>
      <c r="C79" s="2819"/>
      <c r="D79" s="2819"/>
      <c r="E79" s="2819"/>
      <c r="F79" s="2819"/>
      <c r="G79" s="2819"/>
      <c r="H79" s="2819"/>
      <c r="I79" s="2819"/>
      <c r="J79" s="2819"/>
      <c r="K79" s="2819"/>
      <c r="L79" s="2819"/>
      <c r="M79" s="2819"/>
      <c r="N79" s="2819"/>
      <c r="O79" s="2819"/>
    </row>
    <row r="80" ht="14.1" customHeight="1" x14ac:dyDescent="0.3">
      <c r="B80" s="154" t="s">
        <v>136</v>
      </c>
      <c r="C80" s="2819"/>
      <c r="D80" s="2819"/>
      <c r="E80" s="2819"/>
      <c r="F80" s="2819"/>
      <c r="G80" s="2819"/>
      <c r="H80" s="2819"/>
      <c r="I80" s="2819"/>
      <c r="J80" s="2819"/>
      <c r="K80" s="2819"/>
      <c r="L80" s="2819"/>
      <c r="M80" s="2819"/>
      <c r="N80" s="2819"/>
      <c r="O80" s="2819"/>
    </row>
    <row r="81" x14ac:dyDescent="0.3">
      <c r="B81" s="2822"/>
      <c r="C81" s="2822"/>
      <c r="D81" s="2822"/>
      <c r="E81" s="2822"/>
      <c r="F81" s="2822"/>
      <c r="G81" s="2822"/>
      <c r="H81" s="2822"/>
      <c r="I81" s="2822"/>
    </row>
    <row r="82" x14ac:dyDescent="0.3">
      <c r="B82" s="2823"/>
      <c r="C82" s="2823"/>
      <c r="D82" s="2823"/>
      <c r="E82" s="2823"/>
      <c r="F82" s="2823"/>
      <c r="G82" s="2823"/>
      <c r="H82" s="2823"/>
      <c r="I82" s="2823"/>
      <c r="J82" s="2823"/>
      <c r="K82" s="2823"/>
      <c r="L82" s="2823"/>
      <c r="M82" s="2823"/>
      <c r="N82" s="2824"/>
      <c r="O82" s="2824"/>
    </row>
    <row r="83" x14ac:dyDescent="0.3">
      <c r="B83" s="2822"/>
    </row>
    <row r="84" x14ac:dyDescent="0.3">
      <c r="B84" s="282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2262</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25"/>
    </row>
    <row r="8" ht="34.2" customHeight="1" x14ac:dyDescent="0.25">
      <c r="B8" s="2826" t="s">
        <v>477</v>
      </c>
      <c r="C8" s="2827" t="s">
        <v>2263</v>
      </c>
      <c r="D8" s="2827" t="s">
        <v>641</v>
      </c>
      <c r="E8" s="2827" t="s">
        <v>642</v>
      </c>
      <c r="F8" s="2827" t="s">
        <v>2264</v>
      </c>
      <c r="G8" s="2827" t="s">
        <v>2265</v>
      </c>
      <c r="H8" s="2684" t="s">
        <v>951</v>
      </c>
      <c r="I8" s="2683" t="s">
        <v>673</v>
      </c>
      <c r="J8" s="2827" t="s">
        <v>2266</v>
      </c>
      <c r="K8" s="2828" t="s">
        <v>419</v>
      </c>
    </row>
    <row r="9" ht="18" customHeight="1" x14ac:dyDescent="0.25">
      <c r="B9" s="2829" t="s">
        <v>481</v>
      </c>
      <c r="C9" s="2830" t="s">
        <v>2267</v>
      </c>
      <c r="D9" s="2830"/>
      <c r="E9" s="2830"/>
      <c r="F9" s="2830"/>
      <c r="G9" s="2830"/>
      <c r="H9" s="2830"/>
      <c r="I9" s="2830"/>
      <c r="J9" s="2830"/>
      <c r="K9" s="2830"/>
    </row>
    <row r="10" ht="18" customHeight="1" x14ac:dyDescent="0.25">
      <c r="B10" s="2831" t="s">
        <v>2268</v>
      </c>
      <c r="C10" s="2696">
        <v>38955.347543005046</v>
      </c>
      <c r="D10" s="2696">
        <v>25909.22273762269</v>
      </c>
      <c r="E10" s="2696">
        <v>1500.2321025394326</v>
      </c>
      <c r="F10" s="2696" t="s">
        <v>85</v>
      </c>
      <c r="G10" s="2696" t="s">
        <v>85</v>
      </c>
      <c r="H10" s="2696" t="s">
        <v>85</v>
      </c>
      <c r="I10" s="2832" t="s">
        <v>85</v>
      </c>
      <c r="J10" s="2832" t="s">
        <v>85</v>
      </c>
      <c r="K10" s="2698">
        <v>66364.80238316717</v>
      </c>
      <c r="M10" s="1709"/>
    </row>
    <row r="11" ht="18" customHeight="1" x14ac:dyDescent="0.25">
      <c r="B11" s="2833" t="s">
        <v>2207</v>
      </c>
      <c r="C11" s="2761">
        <v>41692.2849617308</v>
      </c>
      <c r="D11" s="2761">
        <v>15162.972362724871</v>
      </c>
      <c r="E11" s="2761">
        <v>125.32205620990001</v>
      </c>
      <c r="F11" s="2703"/>
      <c r="G11" s="2703"/>
      <c r="H11" s="2834"/>
      <c r="I11" s="2834"/>
      <c r="J11" s="2835"/>
      <c r="K11" s="2836">
        <v>56980.57938066557</v>
      </c>
      <c r="L11" s="135"/>
    </row>
    <row r="12" ht="18" customHeight="1" x14ac:dyDescent="0.25">
      <c r="B12" s="2837" t="s">
        <v>155</v>
      </c>
      <c r="C12" s="2752">
        <v>37468.42466104</v>
      </c>
      <c r="D12" s="2752">
        <v>110.36262606880003</v>
      </c>
      <c r="E12" s="2752">
        <v>114.80140846710002</v>
      </c>
      <c r="F12" s="49"/>
      <c r="G12" s="49"/>
      <c r="H12" s="49"/>
      <c r="I12" s="1421"/>
      <c r="J12" s="1421"/>
      <c r="K12" s="2838">
        <v>37693.588695575905</v>
      </c>
      <c r="L12" s="135"/>
    </row>
    <row r="13" ht="18" customHeight="1" x14ac:dyDescent="0.25">
      <c r="B13" s="2839" t="s">
        <v>2209</v>
      </c>
      <c r="C13" s="2752">
        <v>16936.05399104</v>
      </c>
      <c r="D13" s="2752">
        <v>8.949005368799998</v>
      </c>
      <c r="E13" s="2752">
        <v>9.419054567100002</v>
      </c>
      <c r="F13" s="49"/>
      <c r="G13" s="49"/>
      <c r="H13" s="49"/>
      <c r="I13" s="1421"/>
      <c r="J13" s="1421"/>
      <c r="K13" s="2838">
        <v>16954.4220509759</v>
      </c>
      <c r="L13" s="135"/>
    </row>
    <row r="14" ht="18" customHeight="1" x14ac:dyDescent="0.25">
      <c r="B14" s="2839" t="s">
        <v>2269</v>
      </c>
      <c r="C14" s="2752">
        <v>2312.69628</v>
      </c>
      <c r="D14" s="2752">
        <v>1.3523972000000002</v>
      </c>
      <c r="E14" s="2752">
        <v>1.6166139499999996</v>
      </c>
      <c r="F14" s="49"/>
      <c r="G14" s="49"/>
      <c r="H14" s="49"/>
      <c r="I14" s="1421"/>
      <c r="J14" s="1421"/>
      <c r="K14" s="2838">
        <v>2315.66529115</v>
      </c>
      <c r="L14" s="135"/>
    </row>
    <row r="15" ht="18" customHeight="1" x14ac:dyDescent="0.25">
      <c r="B15" s="2839" t="s">
        <v>2211</v>
      </c>
      <c r="C15" s="2752">
        <v>7619.109179999999</v>
      </c>
      <c r="D15" s="2752">
        <v>64.35454550000001</v>
      </c>
      <c r="E15" s="2752">
        <v>95.88183095</v>
      </c>
      <c r="F15" s="49"/>
      <c r="G15" s="49"/>
      <c r="H15" s="49"/>
      <c r="I15" s="1421"/>
      <c r="J15" s="1421"/>
      <c r="K15" s="2838">
        <v>7779.345556449999</v>
      </c>
      <c r="L15" s="135"/>
    </row>
    <row r="16" ht="18" customHeight="1" x14ac:dyDescent="0.25">
      <c r="B16" s="2839" t="s">
        <v>2212</v>
      </c>
      <c r="C16" s="2752">
        <v>10600.56521</v>
      </c>
      <c r="D16" s="2752">
        <v>35.706678000000004</v>
      </c>
      <c r="E16" s="2752">
        <v>7.883909000000001</v>
      </c>
      <c r="F16" s="49"/>
      <c r="G16" s="49"/>
      <c r="H16" s="49"/>
      <c r="I16" s="1421"/>
      <c r="J16" s="1421"/>
      <c r="K16" s="2838">
        <v>10644.155797000001</v>
      </c>
      <c r="L16" s="135"/>
    </row>
    <row r="17" ht="18" customHeight="1" x14ac:dyDescent="0.25">
      <c r="B17" s="2839" t="s">
        <v>2213</v>
      </c>
      <c r="C17" s="2752" t="s">
        <v>107</v>
      </c>
      <c r="D17" s="2752" t="s">
        <v>107</v>
      </c>
      <c r="E17" s="2752" t="s">
        <v>107</v>
      </c>
      <c r="F17" s="49"/>
      <c r="G17" s="49"/>
      <c r="H17" s="49"/>
      <c r="I17" s="1421"/>
      <c r="J17" s="1421"/>
      <c r="K17" s="2838" t="s">
        <v>107</v>
      </c>
      <c r="L17" s="135"/>
    </row>
    <row r="18" ht="18" customHeight="1" x14ac:dyDescent="0.25">
      <c r="B18" s="2837" t="s">
        <v>110</v>
      </c>
      <c r="C18" s="2752">
        <v>4223.860300690803</v>
      </c>
      <c r="D18" s="2752">
        <v>15052.609736656073</v>
      </c>
      <c r="E18" s="2752">
        <v>10.5206477428</v>
      </c>
      <c r="F18" s="49"/>
      <c r="G18" s="49"/>
      <c r="H18" s="49"/>
      <c r="I18" s="1421"/>
      <c r="J18" s="1421"/>
      <c r="K18" s="2838">
        <v>19286.990685089677</v>
      </c>
      <c r="L18" s="135"/>
    </row>
    <row r="19" ht="18" customHeight="1" x14ac:dyDescent="0.25">
      <c r="B19" s="2839" t="s">
        <v>2214</v>
      </c>
      <c r="C19" s="2752" t="s">
        <v>107</v>
      </c>
      <c r="D19" s="2752" t="s">
        <v>107</v>
      </c>
      <c r="E19" s="2752" t="s">
        <v>107</v>
      </c>
      <c r="F19" s="49"/>
      <c r="G19" s="49"/>
      <c r="H19" s="49"/>
      <c r="I19" s="1421"/>
      <c r="J19" s="1421"/>
      <c r="K19" s="2838" t="s">
        <v>107</v>
      </c>
      <c r="L19" s="135"/>
    </row>
    <row r="20" ht="18" customHeight="1" x14ac:dyDescent="0.25">
      <c r="B20" s="2840" t="s">
        <v>2215</v>
      </c>
      <c r="C20" s="2752">
        <v>4223.860300690803</v>
      </c>
      <c r="D20" s="2752">
        <v>15052.609736656073</v>
      </c>
      <c r="E20" s="2752">
        <v>10.5206477428</v>
      </c>
      <c r="F20" s="49"/>
      <c r="G20" s="49"/>
      <c r="H20" s="49"/>
      <c r="I20" s="1421"/>
      <c r="J20" s="1421"/>
      <c r="K20" s="2838">
        <v>19286.990685089677</v>
      </c>
      <c r="L20" s="135"/>
    </row>
    <row r="21" ht="18" customHeight="1" x14ac:dyDescent="0.25">
      <c r="B21" s="2841" t="s">
        <v>2270</v>
      </c>
      <c r="C21" s="2779" t="s">
        <v>107</v>
      </c>
      <c r="D21" s="294"/>
      <c r="E21" s="294"/>
      <c r="F21" s="294"/>
      <c r="G21" s="294"/>
      <c r="H21" s="294"/>
      <c r="I21" s="1448"/>
      <c r="J21" s="1448"/>
      <c r="K21" s="2842" t="s">
        <v>107</v>
      </c>
      <c r="L21" s="135"/>
    </row>
    <row r="22" ht="18" customHeight="1" x14ac:dyDescent="0.25">
      <c r="B22" s="2833" t="s">
        <v>2217</v>
      </c>
      <c r="C22" s="2761">
        <v>2654.0450400000004</v>
      </c>
      <c r="D22" s="2761">
        <v>38.923834320000005</v>
      </c>
      <c r="E22" s="2761" t="s">
        <v>157</v>
      </c>
      <c r="F22" s="2761" t="s">
        <v>85</v>
      </c>
      <c r="G22" s="2761" t="s">
        <v>85</v>
      </c>
      <c r="H22" s="2761" t="s">
        <v>85</v>
      </c>
      <c r="I22" s="2761" t="s">
        <v>85</v>
      </c>
      <c r="J22" s="2843" t="s">
        <v>85</v>
      </c>
      <c r="K22" s="2836">
        <v>2692.9688743200004</v>
      </c>
      <c r="L22" s="135"/>
    </row>
    <row r="23" ht="18" customHeight="1" x14ac:dyDescent="0.25">
      <c r="B23" s="2844" t="s">
        <v>2218</v>
      </c>
      <c r="C23" s="2752">
        <v>1395.17696</v>
      </c>
      <c r="D23" s="2752" t="s">
        <v>107</v>
      </c>
      <c r="E23" s="2752" t="s">
        <v>107</v>
      </c>
      <c r="F23" s="49"/>
      <c r="G23" s="49"/>
      <c r="H23" s="49"/>
      <c r="I23" s="1421"/>
      <c r="J23" s="1421"/>
      <c r="K23" s="2838">
        <v>1395.17696</v>
      </c>
      <c r="L23" s="135"/>
    </row>
    <row r="24" ht="18" customHeight="1" x14ac:dyDescent="0.25">
      <c r="B24" s="2844" t="s">
        <v>939</v>
      </c>
      <c r="C24" s="2752">
        <v>632.0586000000001</v>
      </c>
      <c r="D24" s="2752">
        <v>38.49524</v>
      </c>
      <c r="E24" s="2752" t="s">
        <v>107</v>
      </c>
      <c r="F24" s="2729" t="s">
        <v>85</v>
      </c>
      <c r="G24" s="2729" t="s">
        <v>85</v>
      </c>
      <c r="H24" s="2729" t="s">
        <v>85</v>
      </c>
      <c r="I24" s="2845" t="s">
        <v>85</v>
      </c>
      <c r="J24" s="2845" t="s">
        <v>85</v>
      </c>
      <c r="K24" s="2838">
        <v>670.55384</v>
      </c>
      <c r="L24" s="135"/>
    </row>
    <row r="25" ht="18" customHeight="1" x14ac:dyDescent="0.25">
      <c r="B25" s="2844" t="s">
        <v>697</v>
      </c>
      <c r="C25" s="2752">
        <v>592.4358</v>
      </c>
      <c r="D25" s="2752">
        <v>0.42859432</v>
      </c>
      <c r="E25" s="2752" t="s">
        <v>107</v>
      </c>
      <c r="F25" s="2729" t="s">
        <v>85</v>
      </c>
      <c r="G25" s="2752" t="s">
        <v>85</v>
      </c>
      <c r="H25" s="2752" t="s">
        <v>85</v>
      </c>
      <c r="I25" s="2752" t="s">
        <v>85</v>
      </c>
      <c r="J25" s="2752" t="s">
        <v>85</v>
      </c>
      <c r="K25" s="2838">
        <v>592.86439432</v>
      </c>
      <c r="L25" s="135"/>
    </row>
    <row r="26" ht="18" customHeight="1" x14ac:dyDescent="0.25">
      <c r="B26" s="2846" t="s">
        <v>2271</v>
      </c>
      <c r="C26" s="2752">
        <v>34.37368</v>
      </c>
      <c r="D26" s="2729" t="s">
        <v>157</v>
      </c>
      <c r="E26" s="2729" t="s">
        <v>157</v>
      </c>
      <c r="F26" s="49"/>
      <c r="G26" s="49"/>
      <c r="H26" s="49"/>
      <c r="I26" s="1421"/>
      <c r="J26" s="1421"/>
      <c r="K26" s="2838">
        <v>34.37368</v>
      </c>
      <c r="L26" s="135"/>
    </row>
    <row r="27" ht="18" customHeight="1" x14ac:dyDescent="0.25">
      <c r="B27" s="2846" t="s">
        <v>2272</v>
      </c>
      <c r="C27" s="49"/>
      <c r="D27" s="49"/>
      <c r="E27" s="2729" t="s">
        <v>107</v>
      </c>
      <c r="F27" s="2752" t="s">
        <v>85</v>
      </c>
      <c r="G27" s="2752" t="s">
        <v>85</v>
      </c>
      <c r="H27" s="2752" t="s">
        <v>85</v>
      </c>
      <c r="I27" s="2752" t="s">
        <v>85</v>
      </c>
      <c r="J27" s="2845" t="s">
        <v>85</v>
      </c>
      <c r="K27" s="2838" t="s">
        <v>696</v>
      </c>
      <c r="L27" s="135"/>
    </row>
    <row r="28" ht="18" customHeight="1" x14ac:dyDescent="0.25">
      <c r="B28" s="2846" t="s">
        <v>2273</v>
      </c>
      <c r="C28" s="49"/>
      <c r="D28" s="49"/>
      <c r="E28" s="49"/>
      <c r="F28" s="2752" t="s">
        <v>85</v>
      </c>
      <c r="G28" s="2752" t="s">
        <v>85</v>
      </c>
      <c r="H28" s="2752" t="s">
        <v>85</v>
      </c>
      <c r="I28" s="2752" t="s">
        <v>85</v>
      </c>
      <c r="J28" s="2845" t="s">
        <v>85</v>
      </c>
      <c r="K28" s="2838" t="s">
        <v>85</v>
      </c>
      <c r="L28" s="135"/>
    </row>
    <row r="29" ht="18" customHeight="1" x14ac:dyDescent="0.25">
      <c r="B29" s="2846" t="s">
        <v>2274</v>
      </c>
      <c r="C29" s="2752" t="s">
        <v>107</v>
      </c>
      <c r="D29" s="2752" t="s">
        <v>107</v>
      </c>
      <c r="E29" s="2752" t="s">
        <v>81</v>
      </c>
      <c r="F29" s="2752" t="s">
        <v>85</v>
      </c>
      <c r="G29" s="2752" t="s">
        <v>85</v>
      </c>
      <c r="H29" s="2752" t="s">
        <v>85</v>
      </c>
      <c r="I29" s="2752" t="s">
        <v>85</v>
      </c>
      <c r="J29" s="2845" t="s">
        <v>85</v>
      </c>
      <c r="K29" s="2838" t="s">
        <v>79</v>
      </c>
      <c r="L29" s="135"/>
    </row>
    <row r="30" ht="18" customHeight="1" x14ac:dyDescent="0.25">
      <c r="B30" s="2841" t="s">
        <v>2275</v>
      </c>
      <c r="C30" s="2779" t="s">
        <v>81</v>
      </c>
      <c r="D30" s="2779" t="s">
        <v>81</v>
      </c>
      <c r="E30" s="2779" t="s">
        <v>81</v>
      </c>
      <c r="F30" s="2779" t="s">
        <v>85</v>
      </c>
      <c r="G30" s="2779" t="s">
        <v>85</v>
      </c>
      <c r="H30" s="2779" t="s">
        <v>85</v>
      </c>
      <c r="I30" s="2779" t="s">
        <v>85</v>
      </c>
      <c r="J30" s="2847" t="s">
        <v>85</v>
      </c>
      <c r="K30" s="2842" t="s">
        <v>79</v>
      </c>
      <c r="L30" s="135"/>
    </row>
    <row r="31" ht="18" customHeight="1" x14ac:dyDescent="0.25">
      <c r="B31" s="2848" t="s">
        <v>2223</v>
      </c>
      <c r="C31" s="2761">
        <v>0.07018</v>
      </c>
      <c r="D31" s="2761">
        <v>5706.6890300000005</v>
      </c>
      <c r="E31" s="2761">
        <v>1192.7625532735326</v>
      </c>
      <c r="F31" s="2703"/>
      <c r="G31" s="2703"/>
      <c r="H31" s="2703"/>
      <c r="I31" s="2835"/>
      <c r="J31" s="2835"/>
      <c r="K31" s="2836">
        <v>6899.521763273533</v>
      </c>
      <c r="L31" s="135"/>
    </row>
    <row r="32" ht="18" customHeight="1" x14ac:dyDescent="0.25">
      <c r="B32" s="2837" t="s">
        <v>2224</v>
      </c>
      <c r="C32" s="49"/>
      <c r="D32" s="2752">
        <v>5163.5948</v>
      </c>
      <c r="E32" s="49"/>
      <c r="F32" s="49"/>
      <c r="G32" s="49"/>
      <c r="H32" s="49"/>
      <c r="I32" s="1421"/>
      <c r="J32" s="1421"/>
      <c r="K32" s="2838">
        <v>5163.5948</v>
      </c>
      <c r="L32" s="135"/>
    </row>
    <row r="33" ht="18" customHeight="1" x14ac:dyDescent="0.25">
      <c r="B33" s="2837" t="s">
        <v>2225</v>
      </c>
      <c r="C33" s="49"/>
      <c r="D33" s="2752">
        <v>529.955832</v>
      </c>
      <c r="E33" s="2752">
        <v>319.5196898224888</v>
      </c>
      <c r="F33" s="49"/>
      <c r="G33" s="49"/>
      <c r="H33" s="49"/>
      <c r="I33" s="1421"/>
      <c r="J33" s="1421"/>
      <c r="K33" s="2838">
        <v>849.4755218224888</v>
      </c>
      <c r="L33" s="135"/>
    </row>
    <row r="34" ht="18" customHeight="1" x14ac:dyDescent="0.25">
      <c r="B34" s="2837" t="s">
        <v>2226</v>
      </c>
      <c r="C34" s="49"/>
      <c r="D34" s="2752">
        <v>13.138398</v>
      </c>
      <c r="E34" s="49"/>
      <c r="F34" s="49"/>
      <c r="G34" s="49"/>
      <c r="H34" s="49"/>
      <c r="I34" s="1421"/>
      <c r="J34" s="1421"/>
      <c r="K34" s="2838">
        <v>13.138398</v>
      </c>
      <c r="L34" s="135"/>
    </row>
    <row r="35" ht="18" customHeight="1" x14ac:dyDescent="0.25">
      <c r="B35" s="2837" t="s">
        <v>2227</v>
      </c>
      <c r="C35" s="2849"/>
      <c r="D35" s="2752" t="s">
        <v>208</v>
      </c>
      <c r="E35" s="2752">
        <v>873.242863451044</v>
      </c>
      <c r="F35" s="49"/>
      <c r="G35" s="49"/>
      <c r="H35" s="49"/>
      <c r="I35" s="1421"/>
      <c r="J35" s="1421"/>
      <c r="K35" s="2838">
        <v>873.242863451044</v>
      </c>
      <c r="L35" s="135"/>
    </row>
    <row r="36" ht="18" customHeight="1" x14ac:dyDescent="0.25">
      <c r="B36" s="2837" t="s">
        <v>2228</v>
      </c>
      <c r="C36" s="49"/>
      <c r="D36" s="2752" t="s">
        <v>107</v>
      </c>
      <c r="E36" s="2752" t="s">
        <v>107</v>
      </c>
      <c r="F36" s="49"/>
      <c r="G36" s="49"/>
      <c r="H36" s="49"/>
      <c r="I36" s="1421"/>
      <c r="J36" s="1421"/>
      <c r="K36" s="2838" t="s">
        <v>107</v>
      </c>
      <c r="L36" s="135"/>
    </row>
    <row r="37" ht="18" customHeight="1" x14ac:dyDescent="0.25">
      <c r="B37" s="2837" t="s">
        <v>2229</v>
      </c>
      <c r="C37" s="49"/>
      <c r="D37" s="2752" t="s">
        <v>107</v>
      </c>
      <c r="E37" s="2752" t="s">
        <v>107</v>
      </c>
      <c r="F37" s="49"/>
      <c r="G37" s="49"/>
      <c r="H37" s="49"/>
      <c r="I37" s="1421"/>
      <c r="J37" s="1421"/>
      <c r="K37" s="2838" t="s">
        <v>107</v>
      </c>
      <c r="L37" s="135"/>
    </row>
    <row r="38" ht="18" customHeight="1" x14ac:dyDescent="0.25">
      <c r="B38" s="2837" t="s">
        <v>1071</v>
      </c>
      <c r="C38" s="2729" t="s">
        <v>83</v>
      </c>
      <c r="D38" s="2850"/>
      <c r="E38" s="2850"/>
      <c r="F38" s="49"/>
      <c r="G38" s="49"/>
      <c r="H38" s="49"/>
      <c r="I38" s="1421"/>
      <c r="J38" s="1421"/>
      <c r="K38" s="2838" t="s">
        <v>83</v>
      </c>
      <c r="L38" s="135"/>
    </row>
    <row r="39" ht="18" customHeight="1" x14ac:dyDescent="0.25">
      <c r="B39" s="2837" t="s">
        <v>1072</v>
      </c>
      <c r="C39" s="2729">
        <v>0.07018</v>
      </c>
      <c r="D39" s="2850"/>
      <c r="E39" s="2850"/>
      <c r="F39" s="49"/>
      <c r="G39" s="49"/>
      <c r="H39" s="49"/>
      <c r="I39" s="1421"/>
      <c r="J39" s="1421"/>
      <c r="K39" s="2838">
        <v>0.07018</v>
      </c>
      <c r="L39" s="135"/>
    </row>
    <row r="40" ht="18" customHeight="1" x14ac:dyDescent="0.25">
      <c r="B40" s="2837" t="s">
        <v>1073</v>
      </c>
      <c r="C40" s="2729" t="s">
        <v>107</v>
      </c>
      <c r="D40" s="2850"/>
      <c r="E40" s="2850"/>
      <c r="F40" s="49"/>
      <c r="G40" s="49"/>
      <c r="H40" s="49"/>
      <c r="I40" s="1421"/>
      <c r="J40" s="1421"/>
      <c r="K40" s="2838" t="s">
        <v>107</v>
      </c>
      <c r="L40" s="135"/>
    </row>
    <row r="41" ht="18" customHeight="1" x14ac:dyDescent="0.25">
      <c r="B41" s="2851" t="s">
        <v>2231</v>
      </c>
      <c r="C41" s="2739" t="s">
        <v>107</v>
      </c>
      <c r="D41" s="2739" t="s">
        <v>107</v>
      </c>
      <c r="E41" s="2739" t="s">
        <v>107</v>
      </c>
      <c r="F41" s="294"/>
      <c r="G41" s="294"/>
      <c r="H41" s="294"/>
      <c r="I41" s="1448"/>
      <c r="J41" s="1448"/>
      <c r="K41" s="2842" t="s">
        <v>107</v>
      </c>
      <c r="L41" s="135"/>
    </row>
    <row r="42" ht="18" customHeight="1" x14ac:dyDescent="0.25">
      <c r="B42" s="2833" t="s">
        <v>2276</v>
      </c>
      <c r="C42" s="2852">
        <v>-5391.052638725754</v>
      </c>
      <c r="D42" s="2852">
        <v>2.521066464</v>
      </c>
      <c r="E42" s="2852">
        <v>1.319920056</v>
      </c>
      <c r="F42" s="2703"/>
      <c r="G42" s="2703"/>
      <c r="H42" s="2703"/>
      <c r="I42" s="2835"/>
      <c r="J42" s="2835"/>
      <c r="K42" s="2836">
        <v>-5387.211652205754</v>
      </c>
      <c r="L42" s="135"/>
    </row>
    <row r="43" ht="18" customHeight="1" x14ac:dyDescent="0.25">
      <c r="B43" s="2837" t="s">
        <v>1467</v>
      </c>
      <c r="C43" s="2729">
        <v>-3665.3326585747336</v>
      </c>
      <c r="D43" s="2729">
        <v>2.521066464</v>
      </c>
      <c r="E43" s="2729">
        <v>1.319920056</v>
      </c>
      <c r="F43" s="49"/>
      <c r="G43" s="49"/>
      <c r="H43" s="49"/>
      <c r="I43" s="1421"/>
      <c r="J43" s="1421"/>
      <c r="K43" s="2838">
        <v>-3661.491672054734</v>
      </c>
      <c r="L43" s="135"/>
    </row>
    <row r="44" ht="18" customHeight="1" x14ac:dyDescent="0.25">
      <c r="B44" s="2837" t="s">
        <v>1470</v>
      </c>
      <c r="C44" s="2729">
        <v>-754.5796500000687</v>
      </c>
      <c r="D44" s="2729" t="s">
        <v>81</v>
      </c>
      <c r="E44" s="2729" t="s">
        <v>1471</v>
      </c>
      <c r="F44" s="49"/>
      <c r="G44" s="49"/>
      <c r="H44" s="49"/>
      <c r="I44" s="1421"/>
      <c r="J44" s="1421"/>
      <c r="K44" s="2838">
        <v>-754.5796500000687</v>
      </c>
      <c r="L44" s="135"/>
    </row>
    <row r="45" ht="18" customHeight="1" x14ac:dyDescent="0.25">
      <c r="B45" s="2837" t="s">
        <v>1474</v>
      </c>
      <c r="C45" s="2729">
        <v>194.4998000000177</v>
      </c>
      <c r="D45" s="2729" t="s">
        <v>81</v>
      </c>
      <c r="E45" s="2729" t="s">
        <v>1471</v>
      </c>
      <c r="F45" s="49"/>
      <c r="G45" s="49"/>
      <c r="H45" s="49"/>
      <c r="I45" s="1421"/>
      <c r="J45" s="1421"/>
      <c r="K45" s="2838">
        <v>194.4998000000177</v>
      </c>
      <c r="L45" s="135"/>
    </row>
    <row r="46" ht="18" customHeight="1" x14ac:dyDescent="0.25">
      <c r="B46" s="2837" t="s">
        <v>2277</v>
      </c>
      <c r="C46" s="2729" t="s">
        <v>157</v>
      </c>
      <c r="D46" s="2729" t="s">
        <v>107</v>
      </c>
      <c r="E46" s="2729" t="s">
        <v>107</v>
      </c>
      <c r="F46" s="49"/>
      <c r="G46" s="49"/>
      <c r="H46" s="49"/>
      <c r="I46" s="1421"/>
      <c r="J46" s="1421"/>
      <c r="K46" s="2838" t="s">
        <v>157</v>
      </c>
      <c r="L46" s="135"/>
    </row>
    <row r="47" ht="18" customHeight="1" x14ac:dyDescent="0.25">
      <c r="B47" s="2837" t="s">
        <v>2278</v>
      </c>
      <c r="C47" s="2729">
        <v>-177.87000000001618</v>
      </c>
      <c r="D47" s="2729" t="s">
        <v>81</v>
      </c>
      <c r="E47" s="2729" t="s">
        <v>1471</v>
      </c>
      <c r="F47" s="49"/>
      <c r="G47" s="49"/>
      <c r="H47" s="49"/>
      <c r="I47" s="1421"/>
      <c r="J47" s="1421"/>
      <c r="K47" s="2838">
        <v>-177.87000000001618</v>
      </c>
      <c r="L47" s="135"/>
    </row>
    <row r="48" ht="18" customHeight="1" x14ac:dyDescent="0.25">
      <c r="B48" s="2837" t="s">
        <v>2279</v>
      </c>
      <c r="C48" s="2729" t="s">
        <v>226</v>
      </c>
      <c r="D48" s="2729" t="s">
        <v>107</v>
      </c>
      <c r="E48" s="2729" t="s">
        <v>107</v>
      </c>
      <c r="F48" s="49"/>
      <c r="G48" s="49"/>
      <c r="H48" s="49"/>
      <c r="I48" s="1421"/>
      <c r="J48" s="1421"/>
      <c r="K48" s="2838" t="s">
        <v>226</v>
      </c>
      <c r="L48" s="135"/>
    </row>
    <row r="49" ht="18" customHeight="1" x14ac:dyDescent="0.25">
      <c r="B49" s="2837" t="s">
        <v>2280</v>
      </c>
      <c r="C49" s="2729">
        <v>-987.7701301509536</v>
      </c>
      <c r="D49" s="2723"/>
      <c r="E49" s="2723"/>
      <c r="F49" s="49"/>
      <c r="G49" s="49"/>
      <c r="H49" s="49"/>
      <c r="I49" s="1421"/>
      <c r="J49" s="1421"/>
      <c r="K49" s="2838">
        <v>-987.7701301509536</v>
      </c>
      <c r="L49" s="135"/>
    </row>
    <row r="50" ht="18" customHeight="1" x14ac:dyDescent="0.25">
      <c r="B50" s="2851" t="s">
        <v>2281</v>
      </c>
      <c r="C50" s="2739" t="s">
        <v>107</v>
      </c>
      <c r="D50" s="2739" t="s">
        <v>107</v>
      </c>
      <c r="E50" s="2739" t="s">
        <v>160</v>
      </c>
      <c r="F50" s="294"/>
      <c r="G50" s="294"/>
      <c r="H50" s="294"/>
      <c r="I50" s="1448"/>
      <c r="J50" s="1448"/>
      <c r="K50" s="2842" t="s">
        <v>160</v>
      </c>
      <c r="L50" s="135"/>
    </row>
    <row r="51" ht="18" customHeight="1" x14ac:dyDescent="0.25">
      <c r="B51" s="2833" t="s">
        <v>2241</v>
      </c>
      <c r="C51" s="2852" t="s">
        <v>160</v>
      </c>
      <c r="D51" s="2852">
        <v>4998.116444113823</v>
      </c>
      <c r="E51" s="2852">
        <v>180.827573</v>
      </c>
      <c r="F51" s="2703"/>
      <c r="G51" s="2703"/>
      <c r="H51" s="2703"/>
      <c r="I51" s="2835"/>
      <c r="J51" s="2835"/>
      <c r="K51" s="2836">
        <v>5178.944017113822</v>
      </c>
      <c r="L51" s="135"/>
    </row>
    <row r="52" ht="18" customHeight="1" x14ac:dyDescent="0.25">
      <c r="B52" s="2837" t="s">
        <v>2282</v>
      </c>
      <c r="C52" s="49"/>
      <c r="D52" s="2729">
        <v>2395.4468142178225</v>
      </c>
      <c r="E52" s="49"/>
      <c r="F52" s="49"/>
      <c r="G52" s="49"/>
      <c r="H52" s="49"/>
      <c r="I52" s="1421"/>
      <c r="J52" s="1421"/>
      <c r="K52" s="2838">
        <v>2395.4468142178225</v>
      </c>
      <c r="L52" s="135"/>
    </row>
    <row r="53" ht="18" customHeight="1" x14ac:dyDescent="0.25">
      <c r="B53" s="2837" t="s">
        <v>2283</v>
      </c>
      <c r="C53" s="49"/>
      <c r="D53" s="2729" t="s">
        <v>81</v>
      </c>
      <c r="E53" s="2729" t="s">
        <v>81</v>
      </c>
      <c r="F53" s="49"/>
      <c r="G53" s="49"/>
      <c r="H53" s="49"/>
      <c r="I53" s="1421"/>
      <c r="J53" s="1421"/>
      <c r="K53" s="2838" t="s">
        <v>81</v>
      </c>
      <c r="L53" s="135"/>
    </row>
    <row r="54" ht="18" customHeight="1" x14ac:dyDescent="0.25">
      <c r="B54" s="2853" t="s">
        <v>2284</v>
      </c>
      <c r="C54" s="2729" t="s">
        <v>107</v>
      </c>
      <c r="D54" s="2729">
        <v>0.8416716000000001</v>
      </c>
      <c r="E54" s="2729">
        <v>7.9658205</v>
      </c>
      <c r="F54" s="49"/>
      <c r="G54" s="49"/>
      <c r="H54" s="49"/>
      <c r="I54" s="1421"/>
      <c r="J54" s="1421"/>
      <c r="K54" s="2838">
        <v>8.807492100000001</v>
      </c>
      <c r="L54" s="135"/>
    </row>
    <row r="55" ht="18" customHeight="1" x14ac:dyDescent="0.25">
      <c r="B55" s="2837" t="s">
        <v>2285</v>
      </c>
      <c r="C55" s="49"/>
      <c r="D55" s="2729">
        <v>2601.827958296</v>
      </c>
      <c r="E55" s="2729">
        <v>172.8617525</v>
      </c>
      <c r="F55" s="49"/>
      <c r="G55" s="49"/>
      <c r="H55" s="49"/>
      <c r="I55" s="1421"/>
      <c r="J55" s="1421"/>
      <c r="K55" s="2838">
        <v>2774.689710796</v>
      </c>
      <c r="L55" s="135"/>
    </row>
    <row r="56" ht="18" customHeight="1" x14ac:dyDescent="0.25">
      <c r="B56" s="2851" t="s">
        <v>2286</v>
      </c>
      <c r="C56" s="2779" t="s">
        <v>160</v>
      </c>
      <c r="D56" s="2779" t="s">
        <v>107</v>
      </c>
      <c r="E56" s="2779" t="s">
        <v>107</v>
      </c>
      <c r="F56" s="294"/>
      <c r="G56" s="294"/>
      <c r="H56" s="294"/>
      <c r="I56" s="1448"/>
      <c r="J56" s="1448"/>
      <c r="K56" s="2842" t="s">
        <v>160</v>
      </c>
      <c r="L56" s="135"/>
    </row>
    <row r="57" ht="18" customHeight="1" x14ac:dyDescent="0.25">
      <c r="B57" s="2831" t="s">
        <v>2287</v>
      </c>
      <c r="C57" s="2854" t="s">
        <v>107</v>
      </c>
      <c r="D57" s="2854" t="s">
        <v>107</v>
      </c>
      <c r="E57" s="2854" t="s">
        <v>107</v>
      </c>
      <c r="F57" s="2855" t="s">
        <v>85</v>
      </c>
      <c r="G57" s="2855" t="s">
        <v>85</v>
      </c>
      <c r="H57" s="2855" t="s">
        <v>85</v>
      </c>
      <c r="I57" s="2856" t="s">
        <v>85</v>
      </c>
      <c r="J57" s="2856" t="s">
        <v>85</v>
      </c>
      <c r="K57" s="2857" t="s">
        <v>696</v>
      </c>
      <c r="L57" s="135"/>
    </row>
    <row r="58" ht="18" customHeight="1" x14ac:dyDescent="0.25">
      <c r="C58" s="2858"/>
      <c r="D58" s="2858"/>
      <c r="E58" s="2858"/>
      <c r="F58" s="2858"/>
      <c r="G58" s="2858"/>
      <c r="H58" s="2858"/>
      <c r="I58" s="2858"/>
      <c r="J58" s="2858"/>
      <c r="K58" s="2859"/>
    </row>
    <row r="59" ht="18" customHeight="1" x14ac:dyDescent="0.25">
      <c r="B59" s="2848" t="s">
        <v>2288</v>
      </c>
      <c r="C59" s="597"/>
      <c r="D59" s="2799"/>
      <c r="E59" s="2799"/>
      <c r="F59" s="2799"/>
      <c r="G59" s="2799"/>
      <c r="H59" s="2799"/>
      <c r="I59" s="2860"/>
      <c r="J59" s="1461"/>
      <c r="K59" s="781"/>
    </row>
    <row r="60" ht="18" customHeight="1" x14ac:dyDescent="0.25">
      <c r="B60" s="2861" t="s">
        <v>125</v>
      </c>
      <c r="C60" s="2709">
        <v>1380.6546</v>
      </c>
      <c r="D60" s="2709">
        <v>0.48322679999999996</v>
      </c>
      <c r="E60" s="2709">
        <v>10.211616000000001</v>
      </c>
      <c r="F60" s="49"/>
      <c r="G60" s="49"/>
      <c r="H60" s="544"/>
      <c r="I60" s="1422"/>
      <c r="J60" s="1422"/>
      <c r="K60" s="2710">
        <v>1391.3494428000001</v>
      </c>
    </row>
    <row r="61" ht="18" customHeight="1" x14ac:dyDescent="0.25">
      <c r="B61" s="2862" t="s">
        <v>126</v>
      </c>
      <c r="C61" s="2727">
        <v>1293.7353</v>
      </c>
      <c r="D61" s="2727">
        <v>0.2533188</v>
      </c>
      <c r="E61" s="2727">
        <v>9.589926</v>
      </c>
      <c r="F61" s="49"/>
      <c r="G61" s="49"/>
      <c r="H61" s="49"/>
      <c r="I61" s="1413"/>
      <c r="J61" s="1413"/>
      <c r="K61" s="2728">
        <v>1303.5785448000001</v>
      </c>
    </row>
    <row r="62" ht="18" customHeight="1" x14ac:dyDescent="0.25">
      <c r="B62" s="2862" t="s">
        <v>2250</v>
      </c>
      <c r="C62" s="2709">
        <v>86.9193</v>
      </c>
      <c r="D62" s="2709">
        <v>0.229908</v>
      </c>
      <c r="E62" s="2709">
        <v>0.62169</v>
      </c>
      <c r="F62" s="49"/>
      <c r="G62" s="49"/>
      <c r="H62" s="49"/>
      <c r="I62" s="1422"/>
      <c r="J62" s="1422"/>
      <c r="K62" s="2710">
        <v>87.770898</v>
      </c>
    </row>
    <row r="63" ht="18" customHeight="1" x14ac:dyDescent="0.25">
      <c r="B63" s="2861" t="s">
        <v>128</v>
      </c>
      <c r="C63" s="2709" t="s">
        <v>83</v>
      </c>
      <c r="D63" s="2709" t="s">
        <v>83</v>
      </c>
      <c r="E63" s="2709" t="s">
        <v>83</v>
      </c>
      <c r="F63" s="49"/>
      <c r="G63" s="49"/>
      <c r="H63" s="544"/>
      <c r="I63" s="1413"/>
      <c r="J63" s="1413"/>
      <c r="K63" s="2728" t="s">
        <v>83</v>
      </c>
    </row>
    <row r="64" ht="18" customHeight="1" x14ac:dyDescent="0.25">
      <c r="B64" s="2861" t="s">
        <v>129</v>
      </c>
      <c r="C64" s="2709">
        <v>101.68480000000001</v>
      </c>
      <c r="D64" s="49"/>
      <c r="E64" s="49"/>
      <c r="F64" s="49"/>
      <c r="G64" s="49"/>
      <c r="H64" s="49"/>
      <c r="I64" s="1421"/>
      <c r="J64" s="1421"/>
      <c r="K64" s="2710">
        <v>101.68480000000001</v>
      </c>
    </row>
    <row r="65" ht="18" customHeight="1" x14ac:dyDescent="0.25">
      <c r="B65" s="2861" t="s">
        <v>2251</v>
      </c>
      <c r="C65" s="2709" t="s">
        <v>107</v>
      </c>
      <c r="D65" s="49"/>
      <c r="E65" s="49"/>
      <c r="F65" s="49"/>
      <c r="G65" s="49"/>
      <c r="H65" s="49"/>
      <c r="I65" s="1421"/>
      <c r="J65" s="1421"/>
      <c r="K65" s="2710" t="s">
        <v>107</v>
      </c>
    </row>
    <row r="66" ht="18" customHeight="1" x14ac:dyDescent="0.25">
      <c r="B66" s="2863" t="s">
        <v>2252</v>
      </c>
      <c r="C66" s="2714">
        <v>19677.8530860257</v>
      </c>
      <c r="D66" s="539"/>
      <c r="E66" s="539"/>
      <c r="F66" s="539"/>
      <c r="G66" s="539"/>
      <c r="H66" s="539"/>
      <c r="I66" s="2864"/>
      <c r="J66" s="2864"/>
      <c r="K66" s="2715">
        <v>19677.8530860257</v>
      </c>
    </row>
    <row r="67" ht="18" customHeight="1" x14ac:dyDescent="0.3">
      <c r="B67" s="2865" t="s">
        <v>2289</v>
      </c>
      <c r="C67" s="2866"/>
      <c r="D67" s="2866"/>
      <c r="E67" s="2867" t="s">
        <v>83</v>
      </c>
      <c r="F67" s="2866"/>
      <c r="G67" s="2866"/>
      <c r="H67" s="2866"/>
      <c r="I67" s="2866"/>
      <c r="J67" s="2866"/>
      <c r="K67" s="2868"/>
    </row>
    <row r="68" ht="18" customHeight="1" x14ac:dyDescent="0.3">
      <c r="B68" s="2354"/>
      <c r="C68" s="2869"/>
      <c r="D68" s="2869"/>
      <c r="E68" s="2869"/>
      <c r="F68" s="2869"/>
      <c r="G68" s="2869"/>
      <c r="H68" s="2869"/>
      <c r="I68" s="2869"/>
      <c r="J68" s="2869"/>
      <c r="K68" s="2869"/>
    </row>
    <row r="69" ht="18" customHeight="1" x14ac:dyDescent="0.3">
      <c r="B69" s="2870" t="s">
        <v>2290</v>
      </c>
      <c r="C69" s="2871" t="s">
        <v>83</v>
      </c>
      <c r="D69" s="2872"/>
      <c r="E69" s="2872"/>
      <c r="F69" s="2872"/>
      <c r="G69" s="2872"/>
      <c r="H69" s="2872"/>
      <c r="I69" s="2872"/>
      <c r="J69" s="2872"/>
      <c r="K69" s="2873"/>
    </row>
    <row r="70" ht="18" customHeight="1" x14ac:dyDescent="0.3" s="192" customFormat="1">
      <c r="C70" s="2874"/>
      <c r="D70" s="2874"/>
      <c r="E70" s="2874"/>
      <c r="F70" s="2874"/>
      <c r="G70" s="2874"/>
      <c r="H70" s="2874"/>
      <c r="I70" s="2874"/>
      <c r="J70" s="2874"/>
      <c r="K70" s="2875"/>
    </row>
    <row r="71" ht="18" customHeight="1" x14ac:dyDescent="0.25" s="192" customFormat="1">
      <c r="B71" s="2876"/>
      <c r="C71" s="2877"/>
      <c r="D71" s="2877"/>
      <c r="E71" s="2877"/>
      <c r="F71" s="2877"/>
      <c r="G71" s="2877"/>
      <c r="H71" s="2877"/>
      <c r="I71" s="2877"/>
      <c r="J71" s="2878" t="s">
        <v>2291</v>
      </c>
      <c r="K71" s="2705">
        <v>71752.01403537292</v>
      </c>
    </row>
    <row r="72" ht="18" customHeight="1" x14ac:dyDescent="0.25" s="192" customFormat="1">
      <c r="B72" s="2879"/>
      <c r="C72" s="2880"/>
      <c r="D72" s="2880"/>
      <c r="E72" s="2880"/>
      <c r="F72" s="2880"/>
      <c r="G72" s="2880"/>
      <c r="H72" s="2880"/>
      <c r="I72" s="2880"/>
      <c r="J72" s="2881" t="s">
        <v>2292</v>
      </c>
      <c r="K72" s="2882">
        <v>66364.80238316717</v>
      </c>
    </row>
    <row r="73" ht="18" customHeight="1" x14ac:dyDescent="0.25" s="192" customFormat="1">
      <c r="B73" s="2879"/>
      <c r="C73" s="2880"/>
      <c r="D73" s="2880"/>
      <c r="E73" s="2880"/>
      <c r="F73" s="2880"/>
      <c r="G73" s="2880"/>
      <c r="H73" s="2880"/>
      <c r="I73" s="2880"/>
      <c r="J73" s="2881" t="s">
        <v>2293</v>
      </c>
      <c r="K73" s="2882">
        <v>71752.01403537292</v>
      </c>
    </row>
    <row r="74" ht="18" customHeight="1" x14ac:dyDescent="0.25" s="192" customFormat="1">
      <c r="B74" s="2883"/>
      <c r="C74" s="2884"/>
      <c r="D74" s="2884"/>
      <c r="E74" s="2884"/>
      <c r="F74" s="2884"/>
      <c r="G74" s="2884"/>
      <c r="H74" s="2884"/>
      <c r="I74" s="2884"/>
      <c r="J74" s="2885" t="s">
        <v>2294</v>
      </c>
      <c r="K74" s="2886">
        <v>66364.80238316717</v>
      </c>
    </row>
    <row r="75" ht="14.1" customHeight="1" x14ac:dyDescent="0.35">
      <c r="B75" s="365" t="s">
        <v>2295</v>
      </c>
      <c r="C75" s="2887"/>
      <c r="D75" s="2887"/>
      <c r="E75" s="2887"/>
      <c r="F75" s="2887"/>
      <c r="G75" s="2887"/>
      <c r="H75" s="2887"/>
      <c r="I75" s="2887"/>
      <c r="J75" s="2887"/>
      <c r="K75" s="2825"/>
    </row>
    <row r="76" ht="14.1" customHeight="1" x14ac:dyDescent="0.35">
      <c r="B76" s="365" t="s">
        <v>2296</v>
      </c>
      <c r="C76" s="2888"/>
      <c r="D76" s="2888"/>
      <c r="E76" s="2888"/>
      <c r="F76" s="2888"/>
      <c r="G76" s="2888"/>
      <c r="H76" s="2888"/>
      <c r="I76" s="2888"/>
      <c r="J76" s="2888"/>
      <c r="K76" s="2888"/>
    </row>
    <row r="77" ht="14.1" customHeight="1" x14ac:dyDescent="0.35">
      <c r="B77" s="365" t="s">
        <v>2297</v>
      </c>
      <c r="C77" s="1606"/>
      <c r="D77" s="1606"/>
      <c r="E77" s="1606"/>
      <c r="F77" s="1606"/>
      <c r="G77" s="1606"/>
      <c r="H77" s="1606"/>
      <c r="I77" s="1606"/>
      <c r="J77" s="1606"/>
      <c r="K77" s="1606"/>
    </row>
    <row r="78" ht="14.1" customHeight="1" x14ac:dyDescent="0.35">
      <c r="B78" s="365" t="s">
        <v>2298</v>
      </c>
      <c r="C78" s="1606"/>
      <c r="D78" s="1606"/>
      <c r="E78" s="1606"/>
      <c r="F78" s="1606"/>
      <c r="G78" s="1606"/>
      <c r="H78" s="1606"/>
      <c r="I78" s="1606"/>
      <c r="J78" s="1606"/>
      <c r="K78" s="1606"/>
    </row>
    <row r="79" ht="14.1" customHeight="1" x14ac:dyDescent="0.25"/>
    <row r="80" ht="14.1" customHeight="1" x14ac:dyDescent="0.25">
      <c r="B80" s="368" t="s">
        <v>395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2299</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9" t="s">
        <v>1966</v>
      </c>
      <c r="C8" s="2890" t="s">
        <v>2121</v>
      </c>
      <c r="D8" s="2890"/>
      <c r="E8" s="2890" t="s">
        <v>641</v>
      </c>
      <c r="F8" s="2890"/>
      <c r="G8" s="2890" t="s">
        <v>642</v>
      </c>
      <c r="H8" s="2890"/>
      <c r="I8" s="2891" t="s">
        <v>2300</v>
      </c>
      <c r="J8" s="2891"/>
      <c r="K8" s="2891" t="s">
        <v>2265</v>
      </c>
      <c r="L8" s="2891"/>
      <c r="M8" s="2892" t="s">
        <v>951</v>
      </c>
      <c r="N8" s="2892"/>
      <c r="O8" s="2893" t="s">
        <v>673</v>
      </c>
      <c r="P8" s="2893"/>
      <c r="Q8" s="2894" t="s">
        <v>2266</v>
      </c>
      <c r="R8" s="2894"/>
    </row>
    <row r="9" ht="24.75" customHeight="1" x14ac:dyDescent="0.25">
      <c r="B9" s="2895" t="s">
        <v>2301</v>
      </c>
      <c r="C9" s="2896" t="s">
        <v>2302</v>
      </c>
      <c r="D9" s="2896" t="s">
        <v>2303</v>
      </c>
      <c r="E9" s="2896" t="s">
        <v>2302</v>
      </c>
      <c r="F9" s="2896" t="s">
        <v>2303</v>
      </c>
      <c r="G9" s="2896" t="s">
        <v>2302</v>
      </c>
      <c r="H9" s="2896" t="s">
        <v>2303</v>
      </c>
      <c r="I9" s="2896" t="s">
        <v>2302</v>
      </c>
      <c r="J9" s="2896" t="s">
        <v>2303</v>
      </c>
      <c r="K9" s="2896" t="s">
        <v>2302</v>
      </c>
      <c r="L9" s="2896" t="s">
        <v>2303</v>
      </c>
      <c r="M9" s="2896" t="s">
        <v>2302</v>
      </c>
      <c r="N9" s="2896" t="s">
        <v>2303</v>
      </c>
      <c r="O9" s="2897" t="s">
        <v>2302</v>
      </c>
      <c r="P9" s="2896" t="s">
        <v>2303</v>
      </c>
      <c r="Q9" s="2897" t="s">
        <v>2302</v>
      </c>
      <c r="R9" s="2898" t="s">
        <v>2303</v>
      </c>
    </row>
    <row r="10" ht="18" customHeight="1" x14ac:dyDescent="0.25">
      <c r="B10" s="2899" t="s">
        <v>2207</v>
      </c>
      <c r="C10" s="2900" t="s">
        <v>2304</v>
      </c>
      <c r="D10" s="2900" t="s">
        <v>2305</v>
      </c>
      <c r="E10" s="2900" t="s">
        <v>2304</v>
      </c>
      <c r="F10" s="2900" t="s">
        <v>2305</v>
      </c>
      <c r="G10" s="2900" t="s">
        <v>2304</v>
      </c>
      <c r="H10" s="2900" t="s">
        <v>2305</v>
      </c>
      <c r="I10" s="906"/>
      <c r="J10" s="906"/>
      <c r="K10" s="906"/>
      <c r="L10" s="906"/>
      <c r="M10" s="906"/>
      <c r="N10" s="567"/>
      <c r="O10" s="567"/>
      <c r="P10" s="567"/>
      <c r="Q10" s="567"/>
      <c r="R10" s="2901"/>
    </row>
    <row r="11" ht="18" customHeight="1" x14ac:dyDescent="0.25">
      <c r="B11" s="2837" t="s">
        <v>155</v>
      </c>
      <c r="C11" s="2900" t="s">
        <v>2304</v>
      </c>
      <c r="D11" s="2900" t="s">
        <v>2305</v>
      </c>
      <c r="E11" s="2900" t="s">
        <v>2304</v>
      </c>
      <c r="F11" s="2900" t="s">
        <v>2305</v>
      </c>
      <c r="G11" s="2900" t="s">
        <v>2304</v>
      </c>
      <c r="H11" s="2900" t="s">
        <v>2305</v>
      </c>
      <c r="I11" s="580"/>
      <c r="J11" s="580"/>
      <c r="K11" s="580"/>
      <c r="L11" s="580"/>
      <c r="M11" s="580"/>
      <c r="N11" s="586"/>
      <c r="O11" s="586"/>
      <c r="P11" s="586"/>
      <c r="Q11" s="586"/>
      <c r="R11" s="2902"/>
    </row>
    <row r="12" ht="18" customHeight="1" x14ac:dyDescent="0.25">
      <c r="B12" s="2839" t="s">
        <v>2209</v>
      </c>
      <c r="C12" s="2900" t="s">
        <v>2304</v>
      </c>
      <c r="D12" s="2900" t="s">
        <v>2305</v>
      </c>
      <c r="E12" s="2900" t="s">
        <v>2304</v>
      </c>
      <c r="F12" s="2900" t="s">
        <v>2305</v>
      </c>
      <c r="G12" s="2900" t="s">
        <v>2304</v>
      </c>
      <c r="H12" s="2900" t="s">
        <v>2305</v>
      </c>
      <c r="I12" s="580"/>
      <c r="J12" s="580"/>
      <c r="K12" s="580"/>
      <c r="L12" s="580"/>
      <c r="M12" s="580"/>
      <c r="N12" s="586"/>
      <c r="O12" s="586"/>
      <c r="P12" s="586"/>
      <c r="Q12" s="586"/>
      <c r="R12" s="2902"/>
    </row>
    <row r="13" ht="18" customHeight="1" x14ac:dyDescent="0.25">
      <c r="B13" s="2839" t="s">
        <v>2269</v>
      </c>
      <c r="C13" s="2900" t="s">
        <v>2304</v>
      </c>
      <c r="D13" s="2900" t="s">
        <v>2305</v>
      </c>
      <c r="E13" s="2900" t="s">
        <v>2304</v>
      </c>
      <c r="F13" s="2900" t="s">
        <v>2305</v>
      </c>
      <c r="G13" s="2900" t="s">
        <v>2304</v>
      </c>
      <c r="H13" s="2900" t="s">
        <v>2305</v>
      </c>
      <c r="I13" s="891"/>
      <c r="J13" s="891"/>
      <c r="K13" s="891"/>
      <c r="L13" s="891"/>
      <c r="M13" s="891"/>
      <c r="N13" s="2903"/>
      <c r="O13" s="2903"/>
      <c r="P13" s="2903"/>
      <c r="Q13" s="2903"/>
      <c r="R13" s="2904"/>
    </row>
    <row r="14" ht="18" customHeight="1" x14ac:dyDescent="0.25">
      <c r="B14" s="2839" t="s">
        <v>2211</v>
      </c>
      <c r="C14" s="2900" t="s">
        <v>2304</v>
      </c>
      <c r="D14" s="2900" t="s">
        <v>2305</v>
      </c>
      <c r="E14" s="2900" t="s">
        <v>2304</v>
      </c>
      <c r="F14" s="2900" t="s">
        <v>2305</v>
      </c>
      <c r="G14" s="2900" t="s">
        <v>2304</v>
      </c>
      <c r="H14" s="2900" t="s">
        <v>2305</v>
      </c>
      <c r="I14" s="580"/>
      <c r="J14" s="580"/>
      <c r="K14" s="580"/>
      <c r="L14" s="580"/>
      <c r="M14" s="580"/>
      <c r="N14" s="586"/>
      <c r="O14" s="586"/>
      <c r="P14" s="586"/>
      <c r="Q14" s="586"/>
      <c r="R14" s="2902"/>
    </row>
    <row r="15" ht="18" customHeight="1" x14ac:dyDescent="0.25">
      <c r="B15" s="2839" t="s">
        <v>2212</v>
      </c>
      <c r="C15" s="2900" t="s">
        <v>2304</v>
      </c>
      <c r="D15" s="2900" t="s">
        <v>2305</v>
      </c>
      <c r="E15" s="2900" t="s">
        <v>2304</v>
      </c>
      <c r="F15" s="2900" t="s">
        <v>2305</v>
      </c>
      <c r="G15" s="2900" t="s">
        <v>2304</v>
      </c>
      <c r="H15" s="2900" t="s">
        <v>2305</v>
      </c>
      <c r="I15" s="580"/>
      <c r="J15" s="580"/>
      <c r="K15" s="580"/>
      <c r="L15" s="580"/>
      <c r="M15" s="580"/>
      <c r="N15" s="586"/>
      <c r="O15" s="586"/>
      <c r="P15" s="586"/>
      <c r="Q15" s="586"/>
      <c r="R15" s="2902"/>
    </row>
    <row r="16" ht="18" customHeight="1" x14ac:dyDescent="0.25">
      <c r="B16" s="2839" t="s">
        <v>2213</v>
      </c>
      <c r="C16" s="2900" t="s">
        <v>208</v>
      </c>
      <c r="D16" s="2900" t="s">
        <v>208</v>
      </c>
      <c r="E16" s="2900" t="s">
        <v>208</v>
      </c>
      <c r="F16" s="2900" t="s">
        <v>208</v>
      </c>
      <c r="G16" s="2900" t="s">
        <v>208</v>
      </c>
      <c r="H16" s="2900" t="s">
        <v>208</v>
      </c>
      <c r="I16" s="580"/>
      <c r="J16" s="580"/>
      <c r="K16" s="580"/>
      <c r="L16" s="580"/>
      <c r="M16" s="580"/>
      <c r="N16" s="586"/>
      <c r="O16" s="586"/>
      <c r="P16" s="586"/>
      <c r="Q16" s="586"/>
      <c r="R16" s="2902"/>
    </row>
    <row r="17" ht="18" customHeight="1" x14ac:dyDescent="0.25">
      <c r="B17" s="2837" t="s">
        <v>110</v>
      </c>
      <c r="C17" s="2900" t="s">
        <v>2304</v>
      </c>
      <c r="D17" s="2900" t="s">
        <v>2305</v>
      </c>
      <c r="E17" s="2900" t="s">
        <v>2304</v>
      </c>
      <c r="F17" s="2900" t="s">
        <v>2305</v>
      </c>
      <c r="G17" s="2900" t="s">
        <v>2304</v>
      </c>
      <c r="H17" s="2900" t="s">
        <v>2305</v>
      </c>
      <c r="I17" s="580"/>
      <c r="J17" s="580"/>
      <c r="K17" s="580"/>
      <c r="L17" s="580"/>
      <c r="M17" s="580"/>
      <c r="N17" s="586"/>
      <c r="O17" s="586"/>
      <c r="P17" s="586"/>
      <c r="Q17" s="586"/>
      <c r="R17" s="2902"/>
    </row>
    <row r="18" ht="18" customHeight="1" x14ac:dyDescent="0.25">
      <c r="B18" s="2839" t="s">
        <v>2214</v>
      </c>
      <c r="C18" s="2900" t="s">
        <v>208</v>
      </c>
      <c r="D18" s="2900" t="s">
        <v>208</v>
      </c>
      <c r="E18" s="2900" t="s">
        <v>208</v>
      </c>
      <c r="F18" s="2900" t="s">
        <v>208</v>
      </c>
      <c r="G18" s="2900" t="s">
        <v>208</v>
      </c>
      <c r="H18" s="2900" t="s">
        <v>208</v>
      </c>
      <c r="I18" s="580"/>
      <c r="J18" s="580"/>
      <c r="K18" s="580"/>
      <c r="L18" s="580"/>
      <c r="M18" s="580"/>
      <c r="N18" s="586"/>
      <c r="O18" s="586"/>
      <c r="P18" s="586"/>
      <c r="Q18" s="586"/>
      <c r="R18" s="2902"/>
    </row>
    <row r="19" ht="18" customHeight="1" x14ac:dyDescent="0.25">
      <c r="B19" s="2840" t="s">
        <v>2215</v>
      </c>
      <c r="C19" s="2900" t="s">
        <v>2304</v>
      </c>
      <c r="D19" s="2900" t="s">
        <v>2305</v>
      </c>
      <c r="E19" s="2900" t="s">
        <v>2304</v>
      </c>
      <c r="F19" s="2900" t="s">
        <v>2305</v>
      </c>
      <c r="G19" s="2900" t="s">
        <v>2304</v>
      </c>
      <c r="H19" s="2900" t="s">
        <v>2305</v>
      </c>
      <c r="I19" s="580"/>
      <c r="J19" s="580"/>
      <c r="K19" s="580"/>
      <c r="L19" s="580"/>
      <c r="M19" s="580"/>
      <c r="N19" s="586"/>
      <c r="O19" s="586"/>
      <c r="P19" s="586"/>
      <c r="Q19" s="586"/>
      <c r="R19" s="2902"/>
    </row>
    <row r="20" ht="18" customHeight="1" x14ac:dyDescent="0.25">
      <c r="B20" s="2844" t="s">
        <v>2270</v>
      </c>
      <c r="C20" s="2900" t="s">
        <v>208</v>
      </c>
      <c r="D20" s="2900" t="s">
        <v>208</v>
      </c>
      <c r="E20" s="2905"/>
      <c r="F20" s="2905"/>
      <c r="G20" s="2905"/>
      <c r="H20" s="2905"/>
      <c r="I20" s="580"/>
      <c r="J20" s="580"/>
      <c r="K20" s="580"/>
      <c r="L20" s="580"/>
      <c r="M20" s="580"/>
      <c r="N20" s="586"/>
      <c r="O20" s="586"/>
      <c r="P20" s="586"/>
      <c r="Q20" s="586"/>
      <c r="R20" s="2902"/>
    </row>
    <row r="21" ht="18" customHeight="1" x14ac:dyDescent="0.25">
      <c r="B21" s="2906" t="s">
        <v>2306</v>
      </c>
      <c r="C21" s="2900" t="s">
        <v>2304</v>
      </c>
      <c r="D21" s="2900" t="s">
        <v>2305</v>
      </c>
      <c r="E21" s="2900" t="s">
        <v>2304</v>
      </c>
      <c r="F21" s="2900" t="s">
        <v>2305</v>
      </c>
      <c r="G21" s="2900" t="s">
        <v>208</v>
      </c>
      <c r="H21" s="2900" t="s">
        <v>208</v>
      </c>
      <c r="I21" s="2900" t="s">
        <v>85</v>
      </c>
      <c r="J21" s="2900" t="s">
        <v>85</v>
      </c>
      <c r="K21" s="2900" t="s">
        <v>2307</v>
      </c>
      <c r="L21" s="2900" t="s">
        <v>2308</v>
      </c>
      <c r="M21" s="2900"/>
      <c r="N21" s="2900"/>
      <c r="O21" s="2900" t="s">
        <v>2307</v>
      </c>
      <c r="P21" s="2900" t="s">
        <v>2308</v>
      </c>
      <c r="Q21" s="2900" t="s">
        <v>85</v>
      </c>
      <c r="R21" s="2907" t="s">
        <v>85</v>
      </c>
    </row>
    <row r="22" ht="18" customHeight="1" x14ac:dyDescent="0.25">
      <c r="B22" s="2844" t="s">
        <v>2218</v>
      </c>
      <c r="C22" s="2900" t="s">
        <v>2304</v>
      </c>
      <c r="D22" s="2900" t="s">
        <v>2305</v>
      </c>
      <c r="E22" s="2900" t="s">
        <v>208</v>
      </c>
      <c r="F22" s="2900" t="s">
        <v>208</v>
      </c>
      <c r="G22" s="2900" t="s">
        <v>208</v>
      </c>
      <c r="H22" s="2900" t="s">
        <v>208</v>
      </c>
      <c r="I22" s="580"/>
      <c r="J22" s="580"/>
      <c r="K22" s="580"/>
      <c r="L22" s="580"/>
      <c r="M22" s="580"/>
      <c r="N22" s="586"/>
      <c r="O22" s="586"/>
      <c r="P22" s="586"/>
      <c r="Q22" s="586"/>
      <c r="R22" s="2902"/>
    </row>
    <row r="23" ht="18" customHeight="1" x14ac:dyDescent="0.25">
      <c r="B23" s="2844" t="s">
        <v>939</v>
      </c>
      <c r="C23" s="2900" t="s">
        <v>2304</v>
      </c>
      <c r="D23" s="2900" t="s">
        <v>2305</v>
      </c>
      <c r="E23" s="2900" t="s">
        <v>2304</v>
      </c>
      <c r="F23" s="2900" t="s">
        <v>2305</v>
      </c>
      <c r="G23" s="2900" t="s">
        <v>208</v>
      </c>
      <c r="H23" s="2900" t="s">
        <v>208</v>
      </c>
      <c r="I23" s="2900" t="s">
        <v>85</v>
      </c>
      <c r="J23" s="2900" t="s">
        <v>85</v>
      </c>
      <c r="K23" s="2900" t="s">
        <v>85</v>
      </c>
      <c r="L23" s="2900" t="s">
        <v>85</v>
      </c>
      <c r="M23" s="2900"/>
      <c r="N23" s="2900"/>
      <c r="O23" s="2900" t="s">
        <v>85</v>
      </c>
      <c r="P23" s="2900" t="s">
        <v>85</v>
      </c>
      <c r="Q23" s="2900" t="s">
        <v>85</v>
      </c>
      <c r="R23" s="2907" t="s">
        <v>85</v>
      </c>
    </row>
    <row r="24" ht="18" customHeight="1" x14ac:dyDescent="0.25">
      <c r="B24" s="2844" t="s">
        <v>697</v>
      </c>
      <c r="C24" s="2900" t="s">
        <v>2304</v>
      </c>
      <c r="D24" s="2900" t="s">
        <v>2305</v>
      </c>
      <c r="E24" s="2900" t="s">
        <v>2304</v>
      </c>
      <c r="F24" s="2900" t="s">
        <v>2305</v>
      </c>
      <c r="G24" s="2900" t="s">
        <v>208</v>
      </c>
      <c r="H24" s="2900" t="s">
        <v>208</v>
      </c>
      <c r="I24" s="2900" t="s">
        <v>85</v>
      </c>
      <c r="J24" s="2900" t="s">
        <v>85</v>
      </c>
      <c r="K24" s="2900" t="s">
        <v>2307</v>
      </c>
      <c r="L24" s="2900" t="s">
        <v>2308</v>
      </c>
      <c r="M24" s="2900"/>
      <c r="N24" s="2900"/>
      <c r="O24" s="2900" t="s">
        <v>2309</v>
      </c>
      <c r="P24" s="2900" t="s">
        <v>2310</v>
      </c>
      <c r="Q24" s="2900"/>
      <c r="R24" s="2907"/>
    </row>
    <row r="25" ht="18" customHeight="1" x14ac:dyDescent="0.25">
      <c r="B25" s="2846" t="s">
        <v>2271</v>
      </c>
      <c r="C25" s="2900" t="s">
        <v>2304</v>
      </c>
      <c r="D25" s="2900" t="s">
        <v>2305</v>
      </c>
      <c r="E25" s="2900" t="s">
        <v>208</v>
      </c>
      <c r="F25" s="2900" t="s">
        <v>208</v>
      </c>
      <c r="G25" s="2900" t="s">
        <v>208</v>
      </c>
      <c r="H25" s="2900" t="s">
        <v>208</v>
      </c>
      <c r="I25" s="580"/>
      <c r="J25" s="580"/>
      <c r="K25" s="580"/>
      <c r="L25" s="580"/>
      <c r="M25" s="580"/>
      <c r="N25" s="586"/>
      <c r="O25" s="586"/>
      <c r="P25" s="586"/>
      <c r="Q25" s="586"/>
      <c r="R25" s="2902"/>
    </row>
    <row r="26" ht="18" customHeight="1" x14ac:dyDescent="0.25">
      <c r="B26" s="2846" t="s">
        <v>2272</v>
      </c>
      <c r="C26" s="891"/>
      <c r="D26" s="891"/>
      <c r="E26" s="891"/>
      <c r="F26" s="891"/>
      <c r="G26" s="2900" t="s">
        <v>208</v>
      </c>
      <c r="H26" s="2900" t="s">
        <v>208</v>
      </c>
      <c r="I26" s="2900"/>
      <c r="J26" s="2900"/>
      <c r="K26" s="2900"/>
      <c r="L26" s="2900"/>
      <c r="M26" s="2900"/>
      <c r="N26" s="2900"/>
      <c r="O26" s="2900"/>
      <c r="P26" s="2900"/>
      <c r="Q26" s="2900"/>
      <c r="R26" s="2907"/>
    </row>
    <row r="27" ht="18" customHeight="1" x14ac:dyDescent="0.25">
      <c r="B27" s="2846" t="s">
        <v>2273</v>
      </c>
      <c r="C27" s="891"/>
      <c r="D27" s="891"/>
      <c r="E27" s="891"/>
      <c r="F27" s="891"/>
      <c r="G27" s="891"/>
      <c r="H27" s="891"/>
      <c r="I27" s="2908"/>
      <c r="J27" s="2908"/>
      <c r="K27" s="2908"/>
      <c r="L27" s="2908"/>
      <c r="M27" s="2908"/>
      <c r="N27" s="2908"/>
      <c r="O27" s="2908" t="s">
        <v>85</v>
      </c>
      <c r="P27" s="2908" t="s">
        <v>85</v>
      </c>
      <c r="Q27" s="2908" t="s">
        <v>85</v>
      </c>
      <c r="R27" s="2909" t="s">
        <v>85</v>
      </c>
    </row>
    <row r="28" ht="18" customHeight="1" x14ac:dyDescent="0.25">
      <c r="B28" s="2846" t="s">
        <v>2274</v>
      </c>
      <c r="C28" s="2910" t="s">
        <v>208</v>
      </c>
      <c r="D28" s="2910" t="s">
        <v>208</v>
      </c>
      <c r="E28" s="2910" t="s">
        <v>208</v>
      </c>
      <c r="F28" s="2910" t="s">
        <v>208</v>
      </c>
      <c r="G28" s="2910" t="s">
        <v>208</v>
      </c>
      <c r="H28" s="2910" t="s">
        <v>208</v>
      </c>
      <c r="I28" s="2910" t="s">
        <v>85</v>
      </c>
      <c r="J28" s="2910" t="s">
        <v>85</v>
      </c>
      <c r="K28" s="2910" t="s">
        <v>85</v>
      </c>
      <c r="L28" s="2910" t="s">
        <v>85</v>
      </c>
      <c r="M28" s="2910"/>
      <c r="N28" s="2910"/>
      <c r="O28" s="2910"/>
      <c r="P28" s="2910"/>
      <c r="Q28" s="2910"/>
      <c r="R28" s="2911"/>
    </row>
    <row r="29" ht="18" customHeight="1" x14ac:dyDescent="0.25">
      <c r="B29" s="2844" t="s">
        <v>2275</v>
      </c>
      <c r="C29" s="2910" t="s">
        <v>208</v>
      </c>
      <c r="D29" s="2910" t="s">
        <v>208</v>
      </c>
      <c r="E29" s="2910" t="s">
        <v>208</v>
      </c>
      <c r="F29" s="2910" t="s">
        <v>208</v>
      </c>
      <c r="G29" s="2910" t="s">
        <v>208</v>
      </c>
      <c r="H29" s="2910" t="s">
        <v>208</v>
      </c>
      <c r="I29" s="2910" t="s">
        <v>85</v>
      </c>
      <c r="J29" s="2910" t="s">
        <v>85</v>
      </c>
      <c r="K29" s="2910" t="s">
        <v>85</v>
      </c>
      <c r="L29" s="2910" t="s">
        <v>85</v>
      </c>
      <c r="M29" s="2910"/>
      <c r="N29" s="2910"/>
      <c r="O29" s="2910"/>
      <c r="P29" s="2910"/>
      <c r="Q29" s="2910"/>
      <c r="R29" s="2911"/>
    </row>
    <row r="30" ht="18" customHeight="1" x14ac:dyDescent="0.25">
      <c r="B30" s="2912" t="s">
        <v>2223</v>
      </c>
      <c r="C30" s="2900" t="s">
        <v>2304</v>
      </c>
      <c r="D30" s="2900" t="s">
        <v>2305</v>
      </c>
      <c r="E30" s="2900" t="s">
        <v>2304</v>
      </c>
      <c r="F30" s="2900" t="s">
        <v>2305</v>
      </c>
      <c r="G30" s="2900" t="s">
        <v>2304</v>
      </c>
      <c r="H30" s="2900" t="s">
        <v>2305</v>
      </c>
      <c r="I30" s="906"/>
      <c r="J30" s="2913"/>
      <c r="K30" s="906"/>
      <c r="L30" s="2913"/>
      <c r="M30" s="906"/>
      <c r="N30" s="2914"/>
      <c r="O30" s="2915"/>
      <c r="P30" s="2915"/>
      <c r="Q30" s="2915"/>
      <c r="R30" s="2916"/>
    </row>
    <row r="31" ht="18" customHeight="1" x14ac:dyDescent="0.25">
      <c r="B31" s="2837" t="s">
        <v>2224</v>
      </c>
      <c r="C31" s="2917"/>
      <c r="D31" s="2917"/>
      <c r="E31" s="2900" t="s">
        <v>2304</v>
      </c>
      <c r="F31" s="2900" t="s">
        <v>2305</v>
      </c>
      <c r="G31" s="580"/>
      <c r="H31" s="580"/>
      <c r="I31" s="580"/>
      <c r="J31" s="2917"/>
      <c r="K31" s="580"/>
      <c r="L31" s="2917"/>
      <c r="M31" s="580"/>
      <c r="N31" s="2918"/>
      <c r="O31" s="2919"/>
      <c r="P31" s="2919"/>
      <c r="Q31" s="2919"/>
      <c r="R31" s="2920"/>
    </row>
    <row r="32" ht="18" customHeight="1" x14ac:dyDescent="0.25">
      <c r="B32" s="2837" t="s">
        <v>2225</v>
      </c>
      <c r="C32" s="2917"/>
      <c r="D32" s="2917"/>
      <c r="E32" s="2900" t="s">
        <v>2304</v>
      </c>
      <c r="F32" s="2900" t="s">
        <v>2305</v>
      </c>
      <c r="G32" s="2900" t="s">
        <v>2304</v>
      </c>
      <c r="H32" s="2900" t="s">
        <v>2305</v>
      </c>
      <c r="I32" s="580"/>
      <c r="J32" s="2917"/>
      <c r="K32" s="580"/>
      <c r="L32" s="2917"/>
      <c r="M32" s="580"/>
      <c r="N32" s="2918"/>
      <c r="O32" s="2919"/>
      <c r="P32" s="2919"/>
      <c r="Q32" s="2919"/>
      <c r="R32" s="2920"/>
    </row>
    <row r="33" ht="18" customHeight="1" x14ac:dyDescent="0.25">
      <c r="B33" s="2837" t="s">
        <v>2226</v>
      </c>
      <c r="C33" s="2917"/>
      <c r="D33" s="2917"/>
      <c r="E33" s="2900" t="s">
        <v>2304</v>
      </c>
      <c r="F33" s="2900" t="s">
        <v>2305</v>
      </c>
      <c r="G33" s="580"/>
      <c r="H33" s="580"/>
      <c r="I33" s="580"/>
      <c r="J33" s="2917"/>
      <c r="K33" s="580"/>
      <c r="L33" s="2917"/>
      <c r="M33" s="580"/>
      <c r="N33" s="2918"/>
      <c r="O33" s="2919"/>
      <c r="P33" s="2919"/>
      <c r="Q33" s="2919"/>
      <c r="R33" s="2920"/>
    </row>
    <row r="34" ht="18" customHeight="1" x14ac:dyDescent="0.25">
      <c r="B34" s="2837" t="s">
        <v>2227</v>
      </c>
      <c r="C34" s="2917"/>
      <c r="D34" s="2917"/>
      <c r="E34" s="2900" t="s">
        <v>208</v>
      </c>
      <c r="F34" s="2900" t="s">
        <v>208</v>
      </c>
      <c r="G34" s="2900" t="s">
        <v>2304</v>
      </c>
      <c r="H34" s="2900" t="s">
        <v>2305</v>
      </c>
      <c r="I34" s="580"/>
      <c r="J34" s="2917"/>
      <c r="K34" s="580"/>
      <c r="L34" s="2917"/>
      <c r="M34" s="580"/>
      <c r="N34" s="2918"/>
      <c r="O34" s="2919"/>
      <c r="P34" s="2919"/>
      <c r="Q34" s="2919"/>
      <c r="R34" s="2920"/>
    </row>
    <row r="35" ht="18" customHeight="1" x14ac:dyDescent="0.25">
      <c r="B35" s="2837" t="s">
        <v>2228</v>
      </c>
      <c r="C35" s="2917"/>
      <c r="D35" s="2917"/>
      <c r="E35" s="2900" t="s">
        <v>208</v>
      </c>
      <c r="F35" s="2900" t="s">
        <v>208</v>
      </c>
      <c r="G35" s="2900" t="s">
        <v>208</v>
      </c>
      <c r="H35" s="2900" t="s">
        <v>208</v>
      </c>
      <c r="I35" s="580"/>
      <c r="J35" s="2917"/>
      <c r="K35" s="580"/>
      <c r="L35" s="2917"/>
      <c r="M35" s="580"/>
      <c r="N35" s="2918"/>
      <c r="O35" s="2919"/>
      <c r="P35" s="2919"/>
      <c r="Q35" s="2919"/>
      <c r="R35" s="2920"/>
    </row>
    <row r="36" ht="18" customHeight="1" x14ac:dyDescent="0.25">
      <c r="B36" s="2837" t="s">
        <v>2229</v>
      </c>
      <c r="C36" s="2917"/>
      <c r="D36" s="2917"/>
      <c r="E36" s="2900" t="s">
        <v>208</v>
      </c>
      <c r="F36" s="2900" t="s">
        <v>208</v>
      </c>
      <c r="G36" s="2900" t="s">
        <v>208</v>
      </c>
      <c r="H36" s="2900" t="s">
        <v>208</v>
      </c>
      <c r="I36" s="580"/>
      <c r="J36" s="2917"/>
      <c r="K36" s="580"/>
      <c r="L36" s="2917"/>
      <c r="M36" s="580"/>
      <c r="N36" s="2918"/>
      <c r="O36" s="2919"/>
      <c r="P36" s="2919"/>
      <c r="Q36" s="2919"/>
      <c r="R36" s="2920"/>
    </row>
    <row r="37" ht="18" customHeight="1" x14ac:dyDescent="0.25">
      <c r="B37" s="2837" t="s">
        <v>1071</v>
      </c>
      <c r="C37" s="2900" t="s">
        <v>208</v>
      </c>
      <c r="D37" s="2900" t="s">
        <v>208</v>
      </c>
      <c r="E37" s="2921"/>
      <c r="F37" s="2921"/>
      <c r="G37" s="2905"/>
      <c r="H37" s="2905"/>
      <c r="I37" s="580"/>
      <c r="J37" s="2917"/>
      <c r="K37" s="580"/>
      <c r="L37" s="2917"/>
      <c r="M37" s="580"/>
      <c r="N37" s="2918"/>
      <c r="O37" s="2919"/>
      <c r="P37" s="2919"/>
      <c r="Q37" s="2919"/>
      <c r="R37" s="2920"/>
    </row>
    <row r="38" ht="18" customHeight="1" x14ac:dyDescent="0.25">
      <c r="B38" s="2837" t="s">
        <v>1072</v>
      </c>
      <c r="C38" s="2900" t="s">
        <v>2309</v>
      </c>
      <c r="D38" s="2900" t="s">
        <v>2310</v>
      </c>
      <c r="E38" s="2921"/>
      <c r="F38" s="2921"/>
      <c r="G38" s="2905"/>
      <c r="H38" s="2905"/>
      <c r="I38" s="580"/>
      <c r="J38" s="2917"/>
      <c r="K38" s="580"/>
      <c r="L38" s="2917"/>
      <c r="M38" s="580"/>
      <c r="N38" s="2918"/>
      <c r="O38" s="2919"/>
      <c r="P38" s="2919"/>
      <c r="Q38" s="2919"/>
      <c r="R38" s="2920"/>
    </row>
    <row r="39" ht="18" customHeight="1" x14ac:dyDescent="0.25">
      <c r="B39" s="2837" t="s">
        <v>1073</v>
      </c>
      <c r="C39" s="2900" t="s">
        <v>208</v>
      </c>
      <c r="D39" s="2900" t="s">
        <v>208</v>
      </c>
      <c r="E39" s="2921"/>
      <c r="F39" s="2921"/>
      <c r="G39" s="2905"/>
      <c r="H39" s="2905"/>
      <c r="I39" s="580"/>
      <c r="J39" s="2917"/>
      <c r="K39" s="580"/>
      <c r="L39" s="2917"/>
      <c r="M39" s="580"/>
      <c r="N39" s="2918"/>
      <c r="O39" s="2919"/>
      <c r="P39" s="2919"/>
      <c r="Q39" s="2919"/>
      <c r="R39" s="2920"/>
    </row>
    <row r="40" ht="18" customHeight="1" x14ac:dyDescent="0.25">
      <c r="B40" s="2837" t="s">
        <v>2231</v>
      </c>
      <c r="C40" s="2900" t="s">
        <v>208</v>
      </c>
      <c r="D40" s="2900" t="s">
        <v>208</v>
      </c>
      <c r="E40" s="2900" t="s">
        <v>208</v>
      </c>
      <c r="F40" s="2900" t="s">
        <v>208</v>
      </c>
      <c r="G40" s="2900" t="s">
        <v>208</v>
      </c>
      <c r="H40" s="2900" t="s">
        <v>208</v>
      </c>
      <c r="I40" s="580"/>
      <c r="J40" s="2917"/>
      <c r="K40" s="580"/>
      <c r="L40" s="2917"/>
      <c r="M40" s="580"/>
      <c r="N40" s="2918"/>
      <c r="O40" s="2919"/>
      <c r="P40" s="2919"/>
      <c r="Q40" s="2919"/>
      <c r="R40" s="2920"/>
    </row>
    <row r="41" ht="18" customHeight="1" x14ac:dyDescent="0.25">
      <c r="B41" s="2906" t="s">
        <v>2311</v>
      </c>
      <c r="C41" s="2900" t="s">
        <v>2304</v>
      </c>
      <c r="D41" s="2900" t="s">
        <v>2305</v>
      </c>
      <c r="E41" s="2900" t="s">
        <v>2304</v>
      </c>
      <c r="F41" s="2900" t="s">
        <v>2305</v>
      </c>
      <c r="G41" s="2900" t="s">
        <v>2304</v>
      </c>
      <c r="H41" s="2900" t="s">
        <v>2305</v>
      </c>
      <c r="I41" s="580"/>
      <c r="J41" s="2917"/>
      <c r="K41" s="580"/>
      <c r="L41" s="2917"/>
      <c r="M41" s="580"/>
      <c r="N41" s="2918"/>
      <c r="O41" s="2919"/>
      <c r="P41" s="2919"/>
      <c r="Q41" s="2919"/>
      <c r="R41" s="2920"/>
    </row>
    <row r="42" ht="18" customHeight="1" x14ac:dyDescent="0.25">
      <c r="B42" s="2837" t="s">
        <v>1467</v>
      </c>
      <c r="C42" s="2900" t="s">
        <v>2304</v>
      </c>
      <c r="D42" s="2900" t="s">
        <v>2305</v>
      </c>
      <c r="E42" s="2900" t="s">
        <v>2304</v>
      </c>
      <c r="F42" s="2900" t="s">
        <v>2305</v>
      </c>
      <c r="G42" s="2900" t="s">
        <v>2304</v>
      </c>
      <c r="H42" s="2900" t="s">
        <v>2305</v>
      </c>
      <c r="I42" s="580"/>
      <c r="J42" s="2917"/>
      <c r="K42" s="580"/>
      <c r="L42" s="2917"/>
      <c r="M42" s="580"/>
      <c r="N42" s="2918"/>
      <c r="O42" s="2919"/>
      <c r="P42" s="2919"/>
      <c r="Q42" s="2919"/>
      <c r="R42" s="2920"/>
    </row>
    <row r="43" ht="18" customHeight="1" x14ac:dyDescent="0.25">
      <c r="B43" s="2837" t="s">
        <v>1470</v>
      </c>
      <c r="C43" s="2900" t="s">
        <v>2304</v>
      </c>
      <c r="D43" s="2900" t="s">
        <v>2305</v>
      </c>
      <c r="E43" s="2900" t="s">
        <v>208</v>
      </c>
      <c r="F43" s="2900" t="s">
        <v>208</v>
      </c>
      <c r="G43" s="2900" t="s">
        <v>208</v>
      </c>
      <c r="H43" s="2900" t="s">
        <v>208</v>
      </c>
      <c r="I43" s="906"/>
      <c r="J43" s="2913"/>
      <c r="K43" s="906"/>
      <c r="L43" s="2913"/>
      <c r="M43" s="906"/>
      <c r="N43" s="2914"/>
      <c r="O43" s="2919"/>
      <c r="P43" s="2919"/>
      <c r="Q43" s="2919"/>
      <c r="R43" s="2920"/>
    </row>
    <row r="44" ht="18" customHeight="1" x14ac:dyDescent="0.25">
      <c r="B44" s="2837" t="s">
        <v>1474</v>
      </c>
      <c r="C44" s="2900" t="s">
        <v>2304</v>
      </c>
      <c r="D44" s="2900" t="s">
        <v>2305</v>
      </c>
      <c r="E44" s="2900" t="s">
        <v>208</v>
      </c>
      <c r="F44" s="2900" t="s">
        <v>208</v>
      </c>
      <c r="G44" s="2900" t="s">
        <v>208</v>
      </c>
      <c r="H44" s="2900" t="s">
        <v>208</v>
      </c>
      <c r="I44" s="906"/>
      <c r="J44" s="2913"/>
      <c r="K44" s="906"/>
      <c r="L44" s="2913"/>
      <c r="M44" s="906"/>
      <c r="N44" s="2914"/>
      <c r="O44" s="2919"/>
      <c r="P44" s="2919"/>
      <c r="Q44" s="2919"/>
      <c r="R44" s="2920"/>
    </row>
    <row r="45" ht="18" customHeight="1" x14ac:dyDescent="0.25">
      <c r="B45" s="2837" t="s">
        <v>2277</v>
      </c>
      <c r="C45" s="2900" t="s">
        <v>208</v>
      </c>
      <c r="D45" s="2900" t="s">
        <v>208</v>
      </c>
      <c r="E45" s="2900" t="s">
        <v>208</v>
      </c>
      <c r="F45" s="2900" t="s">
        <v>208</v>
      </c>
      <c r="G45" s="2900" t="s">
        <v>208</v>
      </c>
      <c r="H45" s="2900" t="s">
        <v>208</v>
      </c>
      <c r="I45" s="580"/>
      <c r="J45" s="2917"/>
      <c r="K45" s="580"/>
      <c r="L45" s="2917"/>
      <c r="M45" s="580"/>
      <c r="N45" s="2918"/>
      <c r="O45" s="2919"/>
      <c r="P45" s="2919"/>
      <c r="Q45" s="2919"/>
      <c r="R45" s="2920"/>
    </row>
    <row r="46" ht="18" customHeight="1" x14ac:dyDescent="0.25">
      <c r="B46" s="2837" t="s">
        <v>2278</v>
      </c>
      <c r="C46" s="2900" t="s">
        <v>2304</v>
      </c>
      <c r="D46" s="2900" t="s">
        <v>2305</v>
      </c>
      <c r="E46" s="2900" t="s">
        <v>208</v>
      </c>
      <c r="F46" s="2900" t="s">
        <v>208</v>
      </c>
      <c r="G46" s="2900" t="s">
        <v>208</v>
      </c>
      <c r="H46" s="2900" t="s">
        <v>208</v>
      </c>
      <c r="I46" s="580"/>
      <c r="J46" s="2917"/>
      <c r="K46" s="580"/>
      <c r="L46" s="2917"/>
      <c r="M46" s="580"/>
      <c r="N46" s="2918"/>
      <c r="O46" s="2919"/>
      <c r="P46" s="2919"/>
      <c r="Q46" s="2919"/>
      <c r="R46" s="2920"/>
    </row>
    <row r="47" ht="18" customHeight="1" x14ac:dyDescent="0.25">
      <c r="B47" s="2837" t="s">
        <v>2279</v>
      </c>
      <c r="C47" s="2900" t="s">
        <v>208</v>
      </c>
      <c r="D47" s="2900" t="s">
        <v>208</v>
      </c>
      <c r="E47" s="2900" t="s">
        <v>208</v>
      </c>
      <c r="F47" s="2900" t="s">
        <v>208</v>
      </c>
      <c r="G47" s="2900" t="s">
        <v>208</v>
      </c>
      <c r="H47" s="2900" t="s">
        <v>208</v>
      </c>
      <c r="I47" s="891"/>
      <c r="J47" s="2922"/>
      <c r="K47" s="891"/>
      <c r="L47" s="2922"/>
      <c r="M47" s="891"/>
      <c r="N47" s="2923"/>
      <c r="O47" s="2919"/>
      <c r="P47" s="2919"/>
      <c r="Q47" s="2919"/>
      <c r="R47" s="2920"/>
    </row>
    <row r="48" ht="18" customHeight="1" x14ac:dyDescent="0.25">
      <c r="B48" s="2837" t="s">
        <v>2280</v>
      </c>
      <c r="C48" s="2900" t="s">
        <v>2304</v>
      </c>
      <c r="D48" s="2900" t="s">
        <v>2305</v>
      </c>
      <c r="E48" s="580"/>
      <c r="F48" s="580"/>
      <c r="G48" s="580"/>
      <c r="H48" s="580"/>
      <c r="I48" s="891"/>
      <c r="J48" s="2922"/>
      <c r="K48" s="891"/>
      <c r="L48" s="2922"/>
      <c r="M48" s="891"/>
      <c r="N48" s="2923"/>
      <c r="O48" s="2919"/>
      <c r="P48" s="2919"/>
      <c r="Q48" s="2919"/>
      <c r="R48" s="2920"/>
    </row>
    <row r="49" ht="18" customHeight="1" x14ac:dyDescent="0.25">
      <c r="B49" s="2837" t="s">
        <v>2281</v>
      </c>
      <c r="C49" s="2900" t="s">
        <v>208</v>
      </c>
      <c r="D49" s="2900" t="s">
        <v>208</v>
      </c>
      <c r="E49" s="2900" t="s">
        <v>208</v>
      </c>
      <c r="F49" s="2900" t="s">
        <v>208</v>
      </c>
      <c r="G49" s="2900" t="s">
        <v>208</v>
      </c>
      <c r="H49" s="2900" t="s">
        <v>208</v>
      </c>
      <c r="I49" s="580"/>
      <c r="J49" s="2917"/>
      <c r="K49" s="580"/>
      <c r="L49" s="2917"/>
      <c r="M49" s="580"/>
      <c r="N49" s="2918"/>
      <c r="O49" s="2919"/>
      <c r="P49" s="2919"/>
      <c r="Q49" s="2919"/>
      <c r="R49" s="2920"/>
    </row>
    <row r="50" ht="18" customHeight="1" x14ac:dyDescent="0.25">
      <c r="B50" s="2906" t="s">
        <v>2241</v>
      </c>
      <c r="C50" s="2900" t="s">
        <v>2304</v>
      </c>
      <c r="D50" s="2900" t="s">
        <v>2305</v>
      </c>
      <c r="E50" s="2900" t="s">
        <v>2304</v>
      </c>
      <c r="F50" s="2900" t="s">
        <v>2305</v>
      </c>
      <c r="G50" s="2900" t="s">
        <v>2304</v>
      </c>
      <c r="H50" s="2900" t="s">
        <v>2305</v>
      </c>
      <c r="I50" s="580"/>
      <c r="J50" s="2917"/>
      <c r="K50" s="580"/>
      <c r="L50" s="2917"/>
      <c r="M50" s="580"/>
      <c r="N50" s="2918"/>
      <c r="O50" s="2919"/>
      <c r="P50" s="2919"/>
      <c r="Q50" s="2919"/>
      <c r="R50" s="2920"/>
    </row>
    <row r="51" ht="18" customHeight="1" x14ac:dyDescent="0.25">
      <c r="B51" s="2837" t="s">
        <v>2282</v>
      </c>
      <c r="C51" s="2917"/>
      <c r="D51" s="2917"/>
      <c r="E51" s="2900" t="s">
        <v>208</v>
      </c>
      <c r="F51" s="2900" t="s">
        <v>208</v>
      </c>
      <c r="G51" s="580"/>
      <c r="H51" s="580"/>
      <c r="I51" s="580"/>
      <c r="J51" s="2917"/>
      <c r="K51" s="580"/>
      <c r="L51" s="2917"/>
      <c r="M51" s="580"/>
      <c r="N51" s="2918"/>
      <c r="O51" s="2919"/>
      <c r="P51" s="2919"/>
      <c r="Q51" s="2919"/>
      <c r="R51" s="2920"/>
    </row>
    <row r="52" ht="18" customHeight="1" x14ac:dyDescent="0.25">
      <c r="B52" s="2837" t="s">
        <v>2283</v>
      </c>
      <c r="C52" s="2917"/>
      <c r="D52" s="2917"/>
      <c r="E52" s="2900" t="s">
        <v>208</v>
      </c>
      <c r="F52" s="2900" t="s">
        <v>208</v>
      </c>
      <c r="G52" s="2900" t="s">
        <v>208</v>
      </c>
      <c r="H52" s="2900" t="s">
        <v>208</v>
      </c>
      <c r="I52" s="580"/>
      <c r="J52" s="2917"/>
      <c r="K52" s="580"/>
      <c r="L52" s="2917"/>
      <c r="M52" s="580"/>
      <c r="N52" s="2918"/>
      <c r="O52" s="2919"/>
      <c r="P52" s="2919"/>
      <c r="Q52" s="2919"/>
      <c r="R52" s="2920"/>
    </row>
    <row r="53" ht="18" customHeight="1" x14ac:dyDescent="0.25">
      <c r="B53" s="2853" t="s">
        <v>2284</v>
      </c>
      <c r="C53" s="2900" t="s">
        <v>2304</v>
      </c>
      <c r="D53" s="2900" t="s">
        <v>2305</v>
      </c>
      <c r="E53" s="2900" t="s">
        <v>2304</v>
      </c>
      <c r="F53" s="2900" t="s">
        <v>2305</v>
      </c>
      <c r="G53" s="2900" t="s">
        <v>2304</v>
      </c>
      <c r="H53" s="2900" t="s">
        <v>2305</v>
      </c>
      <c r="I53" s="580"/>
      <c r="J53" s="2917"/>
      <c r="K53" s="580"/>
      <c r="L53" s="2917"/>
      <c r="M53" s="580"/>
      <c r="N53" s="2918"/>
      <c r="O53" s="2919"/>
      <c r="P53" s="2919"/>
      <c r="Q53" s="2919"/>
      <c r="R53" s="2920"/>
    </row>
    <row r="54" ht="18" customHeight="1" x14ac:dyDescent="0.25">
      <c r="B54" s="2837" t="s">
        <v>2285</v>
      </c>
      <c r="C54" s="2917"/>
      <c r="D54" s="2917"/>
      <c r="E54" s="2900" t="s">
        <v>2304</v>
      </c>
      <c r="F54" s="2900" t="s">
        <v>2305</v>
      </c>
      <c r="G54" s="2900" t="s">
        <v>2304</v>
      </c>
      <c r="H54" s="2900" t="s">
        <v>2305</v>
      </c>
      <c r="I54" s="580"/>
      <c r="J54" s="2917"/>
      <c r="K54" s="580"/>
      <c r="L54" s="2917"/>
      <c r="M54" s="580"/>
      <c r="N54" s="2918"/>
      <c r="O54" s="2919"/>
      <c r="P54" s="2919"/>
      <c r="Q54" s="2919"/>
      <c r="R54" s="2920"/>
    </row>
    <row r="55" ht="18" customHeight="1" x14ac:dyDescent="0.25">
      <c r="B55" s="2837" t="s">
        <v>2286</v>
      </c>
      <c r="C55" s="2900" t="s">
        <v>208</v>
      </c>
      <c r="D55" s="2900" t="s">
        <v>208</v>
      </c>
      <c r="E55" s="2900" t="s">
        <v>208</v>
      </c>
      <c r="F55" s="2900" t="s">
        <v>208</v>
      </c>
      <c r="G55" s="2900" t="s">
        <v>208</v>
      </c>
      <c r="H55" s="2900" t="s">
        <v>208</v>
      </c>
      <c r="I55" s="580"/>
      <c r="J55" s="2917"/>
      <c r="K55" s="580"/>
      <c r="L55" s="2917"/>
      <c r="M55" s="580"/>
      <c r="N55" s="2918"/>
      <c r="O55" s="2919"/>
      <c r="P55" s="2919"/>
      <c r="Q55" s="2919"/>
      <c r="R55" s="2920"/>
    </row>
    <row r="56" ht="18" customHeight="1" x14ac:dyDescent="0.25">
      <c r="B56" s="2924" t="s">
        <v>2312</v>
      </c>
      <c r="C56" s="2925" t="s">
        <v>208</v>
      </c>
      <c r="D56" s="2925" t="s">
        <v>208</v>
      </c>
      <c r="E56" s="2925" t="s">
        <v>208</v>
      </c>
      <c r="F56" s="2925" t="s">
        <v>208</v>
      </c>
      <c r="G56" s="2925" t="s">
        <v>208</v>
      </c>
      <c r="H56" s="2925" t="s">
        <v>208</v>
      </c>
      <c r="I56" s="2925"/>
      <c r="J56" s="2925"/>
      <c r="K56" s="2925"/>
      <c r="L56" s="2925"/>
      <c r="M56" s="2925"/>
      <c r="N56" s="2925"/>
      <c r="O56" s="2925"/>
      <c r="P56" s="2925"/>
      <c r="Q56" s="2925"/>
      <c r="R56" s="2926"/>
    </row>
    <row r="57" ht="14.1" customHeight="1" x14ac:dyDescent="0.25">
      <c r="B57" s="2668" t="s">
        <v>2313</v>
      </c>
    </row>
    <row r="58" ht="14.1" customHeight="1" x14ac:dyDescent="0.25">
      <c r="B58" s="2927" t="s">
        <v>2314</v>
      </c>
      <c r="C58" s="2928"/>
      <c r="D58" s="2929"/>
      <c r="E58" s="2929"/>
      <c r="F58" s="2929"/>
      <c r="G58" s="2929"/>
      <c r="H58" s="2929"/>
      <c r="I58" s="2929"/>
      <c r="J58" s="2929"/>
      <c r="K58" s="2929"/>
      <c r="L58" s="2929"/>
      <c r="M58" s="2929"/>
      <c r="N58" s="2929"/>
      <c r="O58" s="2929"/>
      <c r="P58" s="2929"/>
      <c r="Q58" s="2929"/>
      <c r="R58" s="2929"/>
    </row>
    <row r="59" ht="14.1" customHeight="1" x14ac:dyDescent="0.25">
      <c r="B59" s="2930" t="s">
        <v>2315</v>
      </c>
      <c r="C59" s="2931"/>
      <c r="D59" s="2931"/>
      <c r="E59" s="2929"/>
      <c r="F59" s="2929"/>
      <c r="G59" s="2932"/>
      <c r="H59" s="2932"/>
      <c r="I59" s="2932"/>
      <c r="J59" s="2929"/>
      <c r="K59" s="2933"/>
      <c r="L59" s="2929"/>
      <c r="M59" s="2929"/>
      <c r="N59" s="2929"/>
      <c r="O59" s="2929"/>
      <c r="P59" s="2929"/>
      <c r="Q59" s="2929"/>
      <c r="R59" s="2929"/>
    </row>
    <row r="60" ht="14.1" customHeight="1" x14ac:dyDescent="0.25">
      <c r="B60" s="2934"/>
      <c r="C60" s="2932"/>
      <c r="D60" s="2932"/>
      <c r="E60" s="2929"/>
      <c r="F60" s="2929"/>
      <c r="G60" s="2932"/>
      <c r="H60" s="2931"/>
      <c r="I60" s="2931"/>
      <c r="J60" s="2929"/>
      <c r="K60" s="2929"/>
      <c r="L60" s="2929"/>
      <c r="M60" s="2929"/>
      <c r="N60" s="2929"/>
      <c r="O60" s="2929"/>
      <c r="P60" s="2929"/>
      <c r="Q60" s="2929"/>
      <c r="R60" s="2929"/>
    </row>
    <row r="61" ht="14.1" customHeight="1" x14ac:dyDescent="0.25">
      <c r="B61" s="2668" t="s">
        <v>2316</v>
      </c>
      <c r="C61" s="2931"/>
      <c r="D61" s="2931"/>
      <c r="E61" s="2929"/>
      <c r="F61" s="2929"/>
      <c r="G61" s="2932"/>
      <c r="H61" s="2929"/>
      <c r="I61" s="2931"/>
      <c r="J61" s="2929"/>
      <c r="K61" s="2929"/>
      <c r="L61" s="2929"/>
      <c r="M61" s="2929"/>
      <c r="N61" s="2929"/>
      <c r="O61" s="2929"/>
      <c r="P61" s="2929"/>
      <c r="Q61" s="2929"/>
      <c r="R61" s="2929"/>
    </row>
    <row r="62" ht="14.1" customHeight="1" x14ac:dyDescent="0.25">
      <c r="B62" s="2935" t="s">
        <v>2317</v>
      </c>
      <c r="C62" s="2929"/>
      <c r="D62" s="2929"/>
      <c r="E62" s="2929"/>
      <c r="F62" s="2929"/>
      <c r="G62" s="2929"/>
      <c r="H62" s="2929"/>
      <c r="I62" s="2929"/>
      <c r="J62" s="2929"/>
      <c r="K62" s="2929"/>
      <c r="L62" s="2929"/>
      <c r="M62" s="2929"/>
      <c r="N62" s="2929"/>
      <c r="O62" s="2929"/>
      <c r="P62" s="2929"/>
      <c r="Q62" s="2929"/>
      <c r="R62" s="2929"/>
    </row>
    <row r="63" ht="14.1" customHeight="1" x14ac:dyDescent="0.25">
      <c r="B63" s="553"/>
    </row>
    <row r="64" ht="14.1" customHeight="1" x14ac:dyDescent="0.25">
      <c r="B64" s="2668" t="s">
        <v>2318</v>
      </c>
    </row>
    <row r="65" ht="14.1" customHeight="1" x14ac:dyDescent="0.25">
      <c r="B65" s="2936" t="s">
        <v>2319</v>
      </c>
      <c r="C65" s="2929"/>
      <c r="D65" s="2929"/>
      <c r="E65" s="2929"/>
      <c r="F65" s="2929"/>
      <c r="G65" s="2929"/>
      <c r="H65" s="2929"/>
      <c r="I65" s="2929"/>
      <c r="J65" s="2929"/>
      <c r="K65" s="2929"/>
      <c r="L65" s="2929"/>
      <c r="M65" s="2929"/>
      <c r="N65" s="2929"/>
      <c r="O65" s="2929"/>
      <c r="P65" s="2929"/>
      <c r="Q65" s="2929"/>
      <c r="R65" s="2929"/>
    </row>
    <row r="66" ht="14.1" customHeight="1" x14ac:dyDescent="0.25">
      <c r="B66" s="2937" t="s">
        <v>2320</v>
      </c>
      <c r="C66" s="2929"/>
      <c r="D66" s="2929"/>
      <c r="E66" s="2929"/>
      <c r="F66" s="2929"/>
      <c r="G66" s="2929"/>
      <c r="H66" s="2929"/>
      <c r="I66" s="2929"/>
      <c r="J66" s="2929"/>
      <c r="K66" s="2929"/>
      <c r="L66" s="2929"/>
      <c r="M66" s="2929"/>
      <c r="N66" s="2929"/>
      <c r="O66" s="2929"/>
      <c r="P66" s="2929"/>
      <c r="Q66" s="2929"/>
      <c r="R66" s="2929"/>
    </row>
    <row r="67" ht="14.1" customHeight="1" x14ac:dyDescent="0.25">
      <c r="B67" s="2938"/>
      <c r="C67" s="2931"/>
      <c r="D67" s="2931"/>
      <c r="E67" s="2933"/>
      <c r="F67" s="2929"/>
      <c r="G67" s="2931"/>
      <c r="H67" s="2929"/>
      <c r="I67" s="2929"/>
      <c r="J67" s="2929"/>
      <c r="K67" s="2929"/>
      <c r="L67" s="2929"/>
      <c r="M67" s="2929"/>
      <c r="N67" s="2929"/>
      <c r="O67" s="2929"/>
      <c r="P67" s="2929"/>
      <c r="Q67" s="2929"/>
      <c r="R67" s="2929"/>
    </row>
    <row r="68" ht="14.1" customHeight="1" x14ac:dyDescent="0.25">
      <c r="B68" s="2668" t="s">
        <v>2321</v>
      </c>
      <c r="C68" s="2931"/>
      <c r="D68" s="2931"/>
      <c r="E68" s="2929"/>
      <c r="F68" s="2929"/>
      <c r="G68" s="2933"/>
      <c r="H68" s="2929"/>
      <c r="I68" s="2929"/>
      <c r="J68" s="2929"/>
      <c r="K68" s="2929"/>
      <c r="L68" s="2929"/>
      <c r="M68" s="2929"/>
      <c r="N68" s="2929"/>
      <c r="O68" s="2929"/>
      <c r="P68" s="2929"/>
      <c r="Q68" s="2929"/>
      <c r="R68" s="2929"/>
    </row>
    <row r="69" ht="14.1" customHeight="1" x14ac:dyDescent="0.25">
      <c r="B69" s="553"/>
    </row>
    <row r="70" ht="14.1" customHeight="1" x14ac:dyDescent="0.25">
      <c r="B70" s="154" t="s">
        <v>136</v>
      </c>
    </row>
    <row r="71" ht="14.1" customHeight="1" x14ac:dyDescent="0.25">
      <c r="B71" s="2939"/>
      <c r="C71" s="2940"/>
      <c r="D71" s="2940"/>
      <c r="E71" s="2940"/>
      <c r="F71" s="2940"/>
      <c r="G71" s="2940"/>
      <c r="H71" s="2940"/>
      <c r="I71" s="2940"/>
      <c r="J71" s="2940"/>
      <c r="K71" s="2940"/>
      <c r="L71" s="2940"/>
      <c r="M71" s="2940"/>
      <c r="N71" s="2940"/>
      <c r="O71" s="2940"/>
      <c r="P71" s="2940"/>
      <c r="Q71" s="2940"/>
      <c r="R71" s="2940"/>
    </row>
    <row r="72" ht="14.1" customHeight="1" x14ac:dyDescent="0.25">
      <c r="B72" s="2941" t="s">
        <v>521</v>
      </c>
      <c r="C72" s="2942"/>
      <c r="D72" s="2942"/>
      <c r="E72" s="2942"/>
      <c r="F72" s="2942"/>
      <c r="G72" s="2942"/>
      <c r="H72" s="2942"/>
      <c r="I72" s="2942"/>
      <c r="J72" s="2942"/>
      <c r="K72" s="2942"/>
      <c r="L72" s="2942"/>
      <c r="M72" s="2943"/>
      <c r="N72" s="2940"/>
      <c r="O72" s="2940"/>
      <c r="P72" s="2940"/>
      <c r="Q72" s="2940"/>
      <c r="R72" s="2940"/>
    </row>
    <row r="73" ht="14.1" customHeight="1" x14ac:dyDescent="0.25">
      <c r="B73" s="2944" t="s">
        <v>2322</v>
      </c>
      <c r="C73" s="2945"/>
      <c r="D73" s="2945"/>
      <c r="E73" s="2945"/>
      <c r="F73" s="2945"/>
      <c r="G73" s="2945"/>
      <c r="H73" s="2945"/>
      <c r="I73" s="2945"/>
      <c r="J73" s="2945"/>
      <c r="K73" s="2945"/>
      <c r="L73" s="2945"/>
      <c r="M73" s="2946"/>
      <c r="N73" s="2940"/>
      <c r="O73" s="2940"/>
      <c r="P73" s="2940"/>
      <c r="Q73" s="2940"/>
      <c r="R73" s="2940"/>
    </row>
    <row r="74" ht="14.1" customHeight="1" x14ac:dyDescent="0.25">
      <c r="B74" s="2944" t="s">
        <v>2323</v>
      </c>
      <c r="C74" s="2945"/>
      <c r="D74" s="2945"/>
      <c r="E74" s="2945"/>
      <c r="F74" s="2945"/>
      <c r="G74" s="2945"/>
      <c r="H74" s="2945"/>
      <c r="I74" s="2945"/>
      <c r="J74" s="2945"/>
      <c r="K74" s="2945"/>
      <c r="L74" s="2945"/>
      <c r="M74" s="2946"/>
      <c r="N74" s="2940"/>
      <c r="O74" s="2940"/>
      <c r="P74" s="2940"/>
      <c r="Q74" s="2940"/>
      <c r="R74" s="2940"/>
    </row>
    <row r="75" ht="14.1" customHeight="1" x14ac:dyDescent="0.25">
      <c r="B75" s="2944" t="s">
        <v>2324</v>
      </c>
      <c r="C75" s="2945"/>
      <c r="D75" s="2945"/>
      <c r="E75" s="2945"/>
      <c r="F75" s="2945"/>
      <c r="G75" s="2945"/>
      <c r="H75" s="2945"/>
      <c r="I75" s="2945"/>
      <c r="J75" s="2945"/>
      <c r="K75" s="2945"/>
      <c r="L75" s="2945"/>
      <c r="M75" s="2946"/>
      <c r="N75" s="2940"/>
      <c r="O75" s="2940"/>
      <c r="P75" s="2940"/>
      <c r="Q75" s="2940"/>
      <c r="R75" s="2940"/>
    </row>
    <row r="76" ht="14.1" customHeight="1" x14ac:dyDescent="0.25">
      <c r="B76" s="2947" t="s">
        <v>2325</v>
      </c>
      <c r="C76" s="2948"/>
      <c r="D76" s="2948"/>
      <c r="E76" s="2948"/>
      <c r="F76" s="2948"/>
      <c r="G76" s="2948"/>
      <c r="H76" s="2948"/>
      <c r="I76" s="2948"/>
      <c r="J76" s="2948"/>
      <c r="K76" s="2948"/>
      <c r="L76" s="2948"/>
      <c r="M76" s="2949"/>
      <c r="N76" s="2940"/>
      <c r="O76" s="2940"/>
      <c r="P76" s="2940"/>
      <c r="Q76" s="2940"/>
      <c r="R76" s="2940"/>
    </row>
    <row r="77" ht="12" customHeight="1" x14ac:dyDescent="0.25">
      <c r="B77" s="2950" t="s">
        <v>2326</v>
      </c>
      <c r="C77" s="161"/>
      <c r="D77" s="161"/>
      <c r="E77" s="161"/>
      <c r="F77" s="161"/>
      <c r="G77" s="161"/>
      <c r="H77" s="161"/>
      <c r="I77" s="161"/>
      <c r="J77" s="161"/>
      <c r="K77" s="161"/>
      <c r="L77" s="161"/>
      <c r="M77" s="1616"/>
      <c r="N77" s="2940"/>
      <c r="O77" s="2940"/>
      <c r="P77" s="2940"/>
      <c r="Q77" s="2940"/>
      <c r="R77" s="29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2327</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51"/>
      <c r="C7" s="2952" t="s">
        <v>2328</v>
      </c>
      <c r="D7" s="2952"/>
      <c r="E7" s="2952"/>
      <c r="F7" s="2952"/>
      <c r="G7" s="2952"/>
      <c r="H7" s="2952" t="s">
        <v>2329</v>
      </c>
      <c r="I7" s="2952"/>
    </row>
    <row r="8" ht="18" customHeight="1" x14ac:dyDescent="0.25">
      <c r="B8" s="2953" t="s">
        <v>2330</v>
      </c>
      <c r="C8" s="2954" t="s">
        <v>641</v>
      </c>
      <c r="D8" s="2955" t="s">
        <v>72</v>
      </c>
      <c r="E8" s="2956" t="s">
        <v>73</v>
      </c>
      <c r="F8" s="2956" t="s">
        <v>2331</v>
      </c>
      <c r="G8" s="2956" t="s">
        <v>2332</v>
      </c>
      <c r="H8" s="2957" t="s">
        <v>2333</v>
      </c>
      <c r="I8" s="2958" t="s">
        <v>2334</v>
      </c>
    </row>
    <row r="9" ht="18" customHeight="1" x14ac:dyDescent="0.25">
      <c r="B9" s="2959"/>
      <c r="C9" s="2960" t="s">
        <v>76</v>
      </c>
      <c r="D9" s="2960"/>
      <c r="E9" s="2960"/>
      <c r="F9" s="2960"/>
      <c r="G9" s="2960"/>
      <c r="H9" s="2961" t="s">
        <v>76</v>
      </c>
      <c r="I9" s="2961"/>
    </row>
    <row r="10" ht="18" customHeight="1" x14ac:dyDescent="0.25">
      <c r="B10" s="2962" t="s">
        <v>419</v>
      </c>
      <c r="C10" s="2963" t="s">
        <v>83</v>
      </c>
      <c r="D10" s="2964" t="s">
        <v>85</v>
      </c>
      <c r="E10" s="2964" t="s">
        <v>85</v>
      </c>
      <c r="F10" s="2964">
        <v>0.074712456</v>
      </c>
      <c r="G10" s="2965" t="s">
        <v>85</v>
      </c>
      <c r="H10" s="2966" t="s">
        <v>83</v>
      </c>
      <c r="I10" s="2967" t="s">
        <v>83</v>
      </c>
    </row>
    <row r="11" ht="18" customHeight="1" x14ac:dyDescent="0.25">
      <c r="B11" s="2968" t="s">
        <v>2207</v>
      </c>
      <c r="C11" s="1537" t="s">
        <v>83</v>
      </c>
      <c r="D11" s="2969" t="s">
        <v>85</v>
      </c>
      <c r="E11" s="2969" t="s">
        <v>85</v>
      </c>
      <c r="F11" s="2969" t="s">
        <v>85</v>
      </c>
      <c r="G11" s="2970" t="s">
        <v>85</v>
      </c>
      <c r="H11" s="2971" t="s">
        <v>83</v>
      </c>
      <c r="I11" s="2972" t="s">
        <v>83</v>
      </c>
    </row>
    <row r="12" ht="18" customHeight="1" x14ac:dyDescent="0.25">
      <c r="B12" s="2973" t="s">
        <v>2335</v>
      </c>
      <c r="C12" s="1650" t="s">
        <v>83</v>
      </c>
      <c r="D12" s="169" t="s">
        <v>85</v>
      </c>
      <c r="E12" s="169" t="s">
        <v>85</v>
      </c>
      <c r="F12" s="169" t="s">
        <v>85</v>
      </c>
      <c r="G12" s="577" t="s">
        <v>85</v>
      </c>
      <c r="H12" s="2974" t="s">
        <v>83</v>
      </c>
      <c r="I12" s="193" t="s">
        <v>83</v>
      </c>
    </row>
    <row r="13" ht="18" customHeight="1" x14ac:dyDescent="0.25">
      <c r="B13" s="2973" t="s">
        <v>2336</v>
      </c>
      <c r="C13" s="1650" t="s">
        <v>83</v>
      </c>
      <c r="D13" s="169" t="s">
        <v>85</v>
      </c>
      <c r="E13" s="169" t="s">
        <v>85</v>
      </c>
      <c r="F13" s="169" t="s">
        <v>85</v>
      </c>
      <c r="G13" s="2975"/>
      <c r="H13" s="2974" t="s">
        <v>83</v>
      </c>
      <c r="I13" s="193" t="s">
        <v>83</v>
      </c>
    </row>
    <row r="14" ht="18" customHeight="1" x14ac:dyDescent="0.25">
      <c r="B14" s="2973" t="s">
        <v>2337</v>
      </c>
      <c r="C14" s="1650" t="s">
        <v>83</v>
      </c>
      <c r="D14" s="169" t="s">
        <v>85</v>
      </c>
      <c r="E14" s="577" t="s">
        <v>85</v>
      </c>
      <c r="F14" s="577">
        <v>0.074712456</v>
      </c>
      <c r="G14" s="2975"/>
      <c r="H14" s="2976" t="s">
        <v>83</v>
      </c>
      <c r="I14" s="193" t="s">
        <v>83</v>
      </c>
    </row>
    <row r="15" ht="18" customHeight="1" x14ac:dyDescent="0.25">
      <c r="B15" s="2973" t="s">
        <v>2338</v>
      </c>
      <c r="C15" s="1650" t="s">
        <v>83</v>
      </c>
      <c r="D15" s="169" t="s">
        <v>85</v>
      </c>
      <c r="E15" s="577" t="s">
        <v>85</v>
      </c>
      <c r="F15" s="577" t="s">
        <v>85</v>
      </c>
      <c r="G15" s="577" t="s">
        <v>85</v>
      </c>
      <c r="H15" s="2976" t="s">
        <v>83</v>
      </c>
      <c r="I15" s="193" t="s">
        <v>83</v>
      </c>
    </row>
    <row r="16" ht="18" customHeight="1" x14ac:dyDescent="0.25">
      <c r="B16" s="2977" t="s">
        <v>2339</v>
      </c>
      <c r="C16" s="2978" t="s">
        <v>83</v>
      </c>
      <c r="D16" s="200" t="s">
        <v>85</v>
      </c>
      <c r="E16" s="602" t="s">
        <v>85</v>
      </c>
      <c r="F16" s="602" t="s">
        <v>85</v>
      </c>
      <c r="G16" s="602" t="s">
        <v>85</v>
      </c>
      <c r="H16" s="2979" t="s">
        <v>83</v>
      </c>
      <c r="I16" s="202" t="s">
        <v>83</v>
      </c>
    </row>
    <row r="17" ht="14.1" customHeight="1" x14ac:dyDescent="0.3">
      <c r="B17" s="230" t="s">
        <v>2340</v>
      </c>
      <c r="C17" s="933"/>
      <c r="D17" s="933"/>
      <c r="E17" s="933"/>
      <c r="F17" s="933"/>
      <c r="G17" s="933"/>
      <c r="H17" s="933"/>
      <c r="I17" s="933"/>
    </row>
    <row r="18" ht="14.1" customHeight="1" x14ac:dyDescent="0.3">
      <c r="B18" s="230" t="s">
        <v>2341</v>
      </c>
      <c r="C18" s="933"/>
      <c r="D18" s="933"/>
      <c r="E18" s="933"/>
      <c r="F18" s="933"/>
      <c r="G18" s="933"/>
      <c r="H18" s="933"/>
      <c r="I18" s="933"/>
    </row>
    <row r="19" ht="14.1" customHeight="1" x14ac:dyDescent="0.3">
      <c r="B19" s="230" t="s">
        <v>2342</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80" t="s">
        <v>2050</v>
      </c>
      <c r="C23" s="2981"/>
      <c r="D23" s="2981"/>
      <c r="E23" s="2981"/>
      <c r="F23" s="2981"/>
      <c r="G23" s="2981"/>
      <c r="H23" s="2981"/>
      <c r="I23" s="2982"/>
    </row>
    <row r="24" ht="14.1" customHeight="1" x14ac:dyDescent="0.25">
      <c r="B24" s="2983" t="s">
        <v>2343</v>
      </c>
      <c r="C24" s="2984"/>
      <c r="D24" s="2984"/>
      <c r="E24" s="2984"/>
      <c r="F24" s="2984"/>
      <c r="G24" s="2984"/>
      <c r="H24" s="2984"/>
      <c r="I24" s="2985"/>
    </row>
    <row r="25" ht="14.1" customHeight="1" x14ac:dyDescent="0.25">
      <c r="B25" s="2986" t="s">
        <v>2344</v>
      </c>
      <c r="C25" s="2987"/>
      <c r="D25" s="2987"/>
      <c r="E25" s="2987"/>
      <c r="F25" s="2987"/>
      <c r="G25" s="2987"/>
      <c r="H25" s="2987"/>
      <c r="I25" s="2988"/>
    </row>
    <row r="26" ht="18" customHeight="1" x14ac:dyDescent="0.25">
      <c r="B26" s="2989" t="s">
        <v>2345</v>
      </c>
      <c r="C26" s="2990"/>
      <c r="D26" s="2990"/>
      <c r="E26" s="2990"/>
      <c r="F26" s="2990"/>
      <c r="G26" s="2990"/>
      <c r="H26" s="2990"/>
      <c r="I26" s="29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2346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92"/>
      <c r="C6" s="2993"/>
      <c r="D6" s="2994"/>
      <c r="E6" s="2995"/>
      <c r="F6" s="2996" t="s">
        <v>2347</v>
      </c>
      <c r="G6" s="2997" t="s">
        <v>2348</v>
      </c>
    </row>
    <row r="7" ht="13.5" customHeight="1" x14ac:dyDescent="0.25">
      <c r="B7" s="2993"/>
      <c r="C7" s="2993"/>
      <c r="H7" s="2998"/>
    </row>
    <row r="8" ht="24" customHeight="1" x14ac:dyDescent="0.25">
      <c r="B8" s="2999" t="s">
        <v>2349</v>
      </c>
      <c r="C8" s="3000" t="s">
        <v>2350</v>
      </c>
      <c r="D8" s="3001" t="s">
        <v>2351</v>
      </c>
      <c r="E8" s="3001"/>
      <c r="F8" s="3002" t="s">
        <v>2352</v>
      </c>
      <c r="G8" s="3003" t="s">
        <v>2353</v>
      </c>
    </row>
    <row r="9" ht="18" customHeight="1" x14ac:dyDescent="0.25">
      <c r="B9" s="3004"/>
      <c r="C9" s="3005"/>
      <c r="D9" s="3006" t="s">
        <v>2354</v>
      </c>
      <c r="E9" s="3006" t="s">
        <v>2355</v>
      </c>
      <c r="F9" s="3007" t="s">
        <v>2356</v>
      </c>
      <c r="G9" s="3008" t="s">
        <v>2356</v>
      </c>
      <c r="H9" s="135"/>
    </row>
    <row r="10" ht="18" customHeight="1" x14ac:dyDescent="0.3">
      <c r="B10" s="3009" t="s">
        <v>2357</v>
      </c>
      <c r="C10" s="3010" t="s">
        <v>2358</v>
      </c>
      <c r="D10" s="3011" t="s">
        <v>2359</v>
      </c>
      <c r="E10" s="3011" t="s">
        <v>2359</v>
      </c>
      <c r="F10" s="3011" t="s">
        <v>2359</v>
      </c>
      <c r="G10" s="3012" t="s">
        <v>2359</v>
      </c>
    </row>
    <row r="11" ht="18" customHeight="1" x14ac:dyDescent="0.3">
      <c r="B11" s="3009" t="s">
        <v>2357</v>
      </c>
      <c r="C11" s="3013" t="s">
        <v>2360</v>
      </c>
      <c r="D11" s="3011"/>
      <c r="E11" s="3011"/>
      <c r="F11" s="3011"/>
      <c r="G11" s="3012"/>
    </row>
    <row r="12" ht="18" customHeight="1" x14ac:dyDescent="0.3">
      <c r="B12" s="3009" t="s">
        <v>2357</v>
      </c>
      <c r="C12" s="3013" t="s">
        <v>2361</v>
      </c>
      <c r="D12" s="3011"/>
      <c r="E12" s="3011"/>
      <c r="F12" s="3011"/>
      <c r="G12" s="3012"/>
    </row>
    <row r="13" ht="18" customHeight="1" x14ac:dyDescent="0.3">
      <c r="B13" s="3009" t="s">
        <v>2362</v>
      </c>
      <c r="C13" s="3010" t="s">
        <v>2358</v>
      </c>
      <c r="D13" s="3011"/>
      <c r="E13" s="3011"/>
      <c r="F13" s="3011"/>
      <c r="G13" s="3012"/>
    </row>
    <row r="14" ht="18" customHeight="1" x14ac:dyDescent="0.3">
      <c r="B14" s="3009" t="s">
        <v>2362</v>
      </c>
      <c r="C14" s="3013" t="s">
        <v>2360</v>
      </c>
      <c r="D14" s="3011"/>
      <c r="E14" s="3011"/>
      <c r="F14" s="3011"/>
      <c r="G14" s="3012"/>
    </row>
    <row r="15" ht="18" customHeight="1" x14ac:dyDescent="0.3">
      <c r="B15" s="3009" t="s">
        <v>2362</v>
      </c>
      <c r="C15" s="3013" t="s">
        <v>2361</v>
      </c>
      <c r="D15" s="3011"/>
      <c r="E15" s="3011"/>
      <c r="F15" s="3011"/>
      <c r="G15" s="3012"/>
    </row>
    <row r="16" ht="18" customHeight="1" x14ac:dyDescent="0.3">
      <c r="B16" s="3009" t="s">
        <v>2363</v>
      </c>
      <c r="C16" s="3010" t="s">
        <v>2358</v>
      </c>
      <c r="D16" s="3011" t="s">
        <v>2359</v>
      </c>
      <c r="E16" s="3011" t="s">
        <v>2359</v>
      </c>
      <c r="F16" s="3011" t="s">
        <v>2359</v>
      </c>
      <c r="G16" s="3012" t="s">
        <v>2359</v>
      </c>
    </row>
    <row r="17" ht="18" customHeight="1" x14ac:dyDescent="0.3">
      <c r="B17" s="3009" t="s">
        <v>2363</v>
      </c>
      <c r="C17" s="3013" t="s">
        <v>2360</v>
      </c>
      <c r="D17" s="3011"/>
      <c r="E17" s="3011"/>
      <c r="F17" s="3011"/>
      <c r="G17" s="3012"/>
    </row>
    <row r="18" ht="18" customHeight="1" x14ac:dyDescent="0.3">
      <c r="B18" s="3009" t="s">
        <v>2363</v>
      </c>
      <c r="C18" s="3013" t="s">
        <v>2361</v>
      </c>
      <c r="D18" s="3011"/>
      <c r="E18" s="3011"/>
      <c r="F18" s="3011"/>
      <c r="G18" s="3012"/>
    </row>
    <row r="19" ht="18" customHeight="1" x14ac:dyDescent="0.3">
      <c r="B19" s="3009" t="s">
        <v>2364</v>
      </c>
      <c r="C19" s="3010" t="s">
        <v>2358</v>
      </c>
      <c r="D19" s="3011"/>
      <c r="E19" s="3011"/>
      <c r="F19" s="3011"/>
      <c r="G19" s="3012"/>
    </row>
    <row r="20" ht="18" customHeight="1" x14ac:dyDescent="0.3">
      <c r="B20" s="3009" t="s">
        <v>2364</v>
      </c>
      <c r="C20" s="3013" t="s">
        <v>2360</v>
      </c>
      <c r="D20" s="3011"/>
      <c r="E20" s="3011"/>
      <c r="F20" s="3011"/>
      <c r="G20" s="3012"/>
    </row>
    <row r="21" ht="18" customHeight="1" x14ac:dyDescent="0.3">
      <c r="B21" s="3009" t="s">
        <v>2364</v>
      </c>
      <c r="C21" s="3013" t="s">
        <v>2361</v>
      </c>
      <c r="D21" s="3011"/>
      <c r="E21" s="3011"/>
      <c r="F21" s="3011"/>
      <c r="G21" s="3012"/>
    </row>
    <row r="22" ht="18" customHeight="1" x14ac:dyDescent="0.3">
      <c r="B22" s="3009" t="s">
        <v>2365</v>
      </c>
      <c r="C22" s="3010" t="s">
        <v>2358</v>
      </c>
      <c r="D22" s="3011"/>
      <c r="E22" s="3011"/>
      <c r="F22" s="3011"/>
      <c r="G22" s="3012"/>
    </row>
    <row r="23" ht="18" customHeight="1" x14ac:dyDescent="0.3">
      <c r="B23" s="3009" t="s">
        <v>2365</v>
      </c>
      <c r="C23" s="3013" t="s">
        <v>2360</v>
      </c>
      <c r="D23" s="3011"/>
      <c r="E23" s="3011"/>
      <c r="F23" s="3011"/>
      <c r="G23" s="3012"/>
    </row>
    <row r="24" ht="18" customHeight="1" x14ac:dyDescent="0.3">
      <c r="B24" s="3009" t="s">
        <v>2365</v>
      </c>
      <c r="C24" s="3013" t="s">
        <v>2361</v>
      </c>
      <c r="D24" s="3011"/>
      <c r="E24" s="3011"/>
      <c r="F24" s="3011"/>
      <c r="G24" s="3012"/>
    </row>
    <row r="25" ht="18" customHeight="1" x14ac:dyDescent="0.3">
      <c r="B25" s="3009" t="s">
        <v>2366</v>
      </c>
      <c r="C25" s="3013" t="s">
        <v>2360</v>
      </c>
      <c r="D25" s="3011"/>
      <c r="E25" s="3011"/>
      <c r="F25" s="3011"/>
      <c r="G25" s="3012"/>
    </row>
    <row r="26" ht="18" customHeight="1" x14ac:dyDescent="0.3">
      <c r="B26" s="3009" t="s">
        <v>2366</v>
      </c>
      <c r="C26" s="3013" t="s">
        <v>2361</v>
      </c>
      <c r="D26" s="3011"/>
      <c r="E26" s="3011"/>
      <c r="F26" s="3011"/>
      <c r="G26" s="3012"/>
    </row>
    <row r="27" ht="18" customHeight="1" x14ac:dyDescent="0.3">
      <c r="B27" s="3014" t="s">
        <v>2367</v>
      </c>
      <c r="C27" s="3010" t="s">
        <v>2358</v>
      </c>
      <c r="D27" s="3011"/>
      <c r="E27" s="3011"/>
      <c r="F27" s="3011"/>
      <c r="G27" s="3012"/>
    </row>
    <row r="28" ht="18" customHeight="1" x14ac:dyDescent="0.3">
      <c r="B28" s="3014" t="s">
        <v>2367</v>
      </c>
      <c r="C28" s="3013" t="s">
        <v>2360</v>
      </c>
      <c r="D28" s="3011"/>
      <c r="E28" s="3011"/>
      <c r="F28" s="3011"/>
      <c r="G28" s="3012"/>
    </row>
    <row r="29" ht="18" customHeight="1" x14ac:dyDescent="0.3">
      <c r="B29" s="3014" t="s">
        <v>2367</v>
      </c>
      <c r="C29" s="3013" t="s">
        <v>2361</v>
      </c>
      <c r="D29" s="3011"/>
      <c r="E29" s="3011"/>
      <c r="F29" s="3011"/>
      <c r="G29" s="3012"/>
    </row>
    <row r="30" ht="18" customHeight="1" x14ac:dyDescent="0.3">
      <c r="B30" s="3014" t="s">
        <v>2368</v>
      </c>
      <c r="C30" s="3010" t="s">
        <v>2358</v>
      </c>
      <c r="D30" s="3011"/>
      <c r="E30" s="3011"/>
      <c r="F30" s="3011"/>
      <c r="G30" s="3012"/>
    </row>
    <row r="31" ht="18" customHeight="1" x14ac:dyDescent="0.3">
      <c r="B31" s="3014" t="s">
        <v>2368</v>
      </c>
      <c r="C31" s="3013" t="s">
        <v>2360</v>
      </c>
      <c r="D31" s="3011"/>
      <c r="E31" s="3011"/>
      <c r="F31" s="3011"/>
      <c r="G31" s="3012"/>
    </row>
    <row r="32" ht="18" customHeight="1" x14ac:dyDescent="0.3">
      <c r="B32" s="3014" t="s">
        <v>2368</v>
      </c>
      <c r="C32" s="3013" t="s">
        <v>2361</v>
      </c>
      <c r="D32" s="3011"/>
      <c r="E32" s="3011"/>
      <c r="F32" s="3011"/>
      <c r="G32" s="3012"/>
    </row>
    <row r="33" ht="18" customHeight="1" x14ac:dyDescent="0.3">
      <c r="B33" s="3014" t="s">
        <v>2369</v>
      </c>
      <c r="C33" s="3010" t="s">
        <v>2358</v>
      </c>
      <c r="D33" s="3011" t="s">
        <v>2359</v>
      </c>
      <c r="E33" s="3011" t="s">
        <v>2359</v>
      </c>
      <c r="F33" s="3011" t="s">
        <v>2359</v>
      </c>
      <c r="G33" s="3012" t="s">
        <v>2359</v>
      </c>
    </row>
    <row r="34" ht="18" customHeight="1" x14ac:dyDescent="0.3">
      <c r="B34" s="3014" t="s">
        <v>2369</v>
      </c>
      <c r="C34" s="3013" t="s">
        <v>2360</v>
      </c>
      <c r="D34" s="3011"/>
      <c r="E34" s="3011"/>
      <c r="F34" s="3011"/>
      <c r="G34" s="3012"/>
    </row>
    <row r="35" ht="18" customHeight="1" x14ac:dyDescent="0.3">
      <c r="B35" s="3014" t="s">
        <v>2369</v>
      </c>
      <c r="C35" s="3013" t="s">
        <v>2361</v>
      </c>
      <c r="D35" s="3011"/>
      <c r="E35" s="3011"/>
      <c r="F35" s="3011"/>
      <c r="G35" s="3012"/>
    </row>
    <row r="36" ht="18" customHeight="1" x14ac:dyDescent="0.3">
      <c r="B36" s="3014" t="s">
        <v>2370</v>
      </c>
      <c r="C36" s="3010" t="s">
        <v>2358</v>
      </c>
      <c r="D36" s="3011"/>
      <c r="E36" s="3011"/>
      <c r="F36" s="3011"/>
      <c r="G36" s="3012"/>
    </row>
    <row r="37" ht="18" customHeight="1" x14ac:dyDescent="0.3">
      <c r="B37" s="3014" t="s">
        <v>2370</v>
      </c>
      <c r="C37" s="3013" t="s">
        <v>2360</v>
      </c>
      <c r="D37" s="3011"/>
      <c r="E37" s="3011"/>
      <c r="F37" s="3011"/>
      <c r="G37" s="3012"/>
    </row>
    <row r="38" ht="18" customHeight="1" x14ac:dyDescent="0.3">
      <c r="B38" s="3014" t="s">
        <v>2370</v>
      </c>
      <c r="C38" s="3013" t="s">
        <v>2361</v>
      </c>
      <c r="D38" s="3011"/>
      <c r="E38" s="3011"/>
      <c r="F38" s="3011"/>
      <c r="G38" s="3012"/>
    </row>
    <row r="39" ht="18" customHeight="1" x14ac:dyDescent="0.3">
      <c r="B39" s="3014" t="s">
        <v>2371</v>
      </c>
      <c r="C39" s="3010" t="s">
        <v>2358</v>
      </c>
      <c r="D39" s="3011"/>
      <c r="E39" s="3011"/>
      <c r="F39" s="3011"/>
      <c r="G39" s="3012"/>
    </row>
    <row r="40" ht="18" customHeight="1" x14ac:dyDescent="0.3">
      <c r="B40" s="3014" t="s">
        <v>2371</v>
      </c>
      <c r="C40" s="3013" t="s">
        <v>2360</v>
      </c>
      <c r="D40" s="3011"/>
      <c r="E40" s="3011"/>
      <c r="F40" s="3011"/>
      <c r="G40" s="3012"/>
    </row>
    <row r="41" ht="18" customHeight="1" x14ac:dyDescent="0.3">
      <c r="B41" s="3014" t="s">
        <v>2371</v>
      </c>
      <c r="C41" s="3013" t="s">
        <v>2361</v>
      </c>
      <c r="D41" s="3011"/>
      <c r="E41" s="3011"/>
      <c r="F41" s="3011"/>
      <c r="G41" s="3012"/>
    </row>
    <row r="42" ht="18" customHeight="1" x14ac:dyDescent="0.3">
      <c r="B42" s="3014" t="s">
        <v>2372</v>
      </c>
      <c r="C42" s="3013" t="s">
        <v>2360</v>
      </c>
      <c r="D42" s="3011"/>
      <c r="E42" s="3011"/>
      <c r="F42" s="3011"/>
      <c r="G42" s="3012"/>
    </row>
    <row r="43" ht="18" customHeight="1" x14ac:dyDescent="0.3">
      <c r="B43" s="3014" t="s">
        <v>2372</v>
      </c>
      <c r="C43" s="3013" t="s">
        <v>2361</v>
      </c>
      <c r="D43" s="3011"/>
      <c r="E43" s="3011"/>
      <c r="F43" s="3011"/>
      <c r="G43" s="3012"/>
    </row>
    <row r="44" ht="18" customHeight="1" x14ac:dyDescent="0.3">
      <c r="B44" s="3009" t="s">
        <v>2373</v>
      </c>
      <c r="C44" s="3010" t="s">
        <v>2358</v>
      </c>
      <c r="D44" s="3011"/>
      <c r="E44" s="3011"/>
      <c r="F44" s="3011"/>
      <c r="G44" s="3012"/>
    </row>
    <row r="45" ht="18" customHeight="1" x14ac:dyDescent="0.3">
      <c r="B45" s="3009" t="s">
        <v>2373</v>
      </c>
      <c r="C45" s="3013" t="s">
        <v>2360</v>
      </c>
      <c r="D45" s="3011"/>
      <c r="E45" s="3011"/>
      <c r="F45" s="3011"/>
      <c r="G45" s="3012"/>
    </row>
    <row r="46" ht="18" customHeight="1" x14ac:dyDescent="0.3">
      <c r="B46" s="3009" t="s">
        <v>2373</v>
      </c>
      <c r="C46" s="3013" t="s">
        <v>2361</v>
      </c>
      <c r="D46" s="3011"/>
      <c r="E46" s="3011"/>
      <c r="F46" s="3011"/>
      <c r="G46" s="3012"/>
    </row>
    <row r="47" ht="18" customHeight="1" x14ac:dyDescent="0.3">
      <c r="B47" s="3009" t="s">
        <v>2374</v>
      </c>
      <c r="C47" s="3010" t="s">
        <v>2358</v>
      </c>
      <c r="D47" s="3011" t="s">
        <v>2359</v>
      </c>
      <c r="E47" s="3011" t="s">
        <v>2359</v>
      </c>
      <c r="F47" s="3011" t="s">
        <v>2359</v>
      </c>
      <c r="G47" s="3012" t="s">
        <v>2359</v>
      </c>
    </row>
    <row r="48" ht="18" customHeight="1" x14ac:dyDescent="0.3">
      <c r="B48" s="3009" t="s">
        <v>2374</v>
      </c>
      <c r="C48" s="3013" t="s">
        <v>2360</v>
      </c>
      <c r="D48" s="3011"/>
      <c r="E48" s="3011"/>
      <c r="F48" s="3011"/>
      <c r="G48" s="3012"/>
    </row>
    <row r="49" ht="18" customHeight="1" x14ac:dyDescent="0.3">
      <c r="B49" s="3009" t="s">
        <v>2374</v>
      </c>
      <c r="C49" s="3013" t="s">
        <v>2361</v>
      </c>
      <c r="D49" s="3011"/>
      <c r="E49" s="3011"/>
      <c r="F49" s="3011"/>
      <c r="G49" s="3012"/>
    </row>
    <row r="50" ht="18" customHeight="1" x14ac:dyDescent="0.3">
      <c r="B50" s="3009" t="s">
        <v>2375</v>
      </c>
      <c r="C50" s="3010" t="s">
        <v>2358</v>
      </c>
      <c r="D50" s="3011"/>
      <c r="E50" s="3011"/>
      <c r="F50" s="3011"/>
      <c r="G50" s="3012"/>
    </row>
    <row r="51" ht="18" customHeight="1" x14ac:dyDescent="0.3">
      <c r="B51" s="3009" t="s">
        <v>2375</v>
      </c>
      <c r="C51" s="3013" t="s">
        <v>2360</v>
      </c>
      <c r="D51" s="3011"/>
      <c r="E51" s="3011"/>
      <c r="F51" s="3011"/>
      <c r="G51" s="3012"/>
    </row>
    <row r="52" ht="18" customHeight="1" x14ac:dyDescent="0.3">
      <c r="B52" s="3009" t="s">
        <v>2375</v>
      </c>
      <c r="C52" s="3013" t="s">
        <v>2361</v>
      </c>
      <c r="D52" s="3011"/>
      <c r="E52" s="3011"/>
      <c r="F52" s="3011"/>
      <c r="G52" s="3012"/>
    </row>
    <row r="53" ht="18" customHeight="1" x14ac:dyDescent="0.3">
      <c r="B53" s="3009" t="s">
        <v>2376</v>
      </c>
      <c r="C53" s="3010" t="s">
        <v>2358</v>
      </c>
      <c r="D53" s="3011"/>
      <c r="E53" s="3011"/>
      <c r="F53" s="3011"/>
      <c r="G53" s="3012"/>
    </row>
    <row r="54" ht="18" customHeight="1" x14ac:dyDescent="0.3">
      <c r="B54" s="3009" t="s">
        <v>2376</v>
      </c>
      <c r="C54" s="3013" t="s">
        <v>2360</v>
      </c>
      <c r="D54" s="3011"/>
      <c r="E54" s="3011"/>
      <c r="F54" s="3011"/>
      <c r="G54" s="3012"/>
    </row>
    <row r="55" ht="18" customHeight="1" x14ac:dyDescent="0.3">
      <c r="B55" s="3009" t="s">
        <v>2376</v>
      </c>
      <c r="C55" s="3013" t="s">
        <v>2361</v>
      </c>
      <c r="D55" s="3011"/>
      <c r="E55" s="3011"/>
      <c r="F55" s="3011"/>
      <c r="G55" s="3012"/>
    </row>
    <row r="56" ht="18" customHeight="1" x14ac:dyDescent="0.3">
      <c r="B56" s="3009" t="s">
        <v>2377</v>
      </c>
      <c r="C56" s="3010" t="s">
        <v>2358</v>
      </c>
      <c r="D56" s="3011"/>
      <c r="E56" s="3011"/>
      <c r="F56" s="3011"/>
      <c r="G56" s="3012"/>
    </row>
    <row r="57" ht="18" customHeight="1" x14ac:dyDescent="0.3">
      <c r="B57" s="3009" t="s">
        <v>2377</v>
      </c>
      <c r="C57" s="3013" t="s">
        <v>2360</v>
      </c>
      <c r="D57" s="3011"/>
      <c r="E57" s="3011"/>
      <c r="F57" s="3011"/>
      <c r="G57" s="3012"/>
    </row>
    <row r="58" ht="18" customHeight="1" x14ac:dyDescent="0.3">
      <c r="B58" s="3009" t="s">
        <v>2377</v>
      </c>
      <c r="C58" s="3013" t="s">
        <v>2361</v>
      </c>
      <c r="D58" s="3011"/>
      <c r="E58" s="3011"/>
      <c r="F58" s="3011"/>
      <c r="G58" s="3012"/>
    </row>
    <row r="59" ht="18" customHeight="1" x14ac:dyDescent="0.3">
      <c r="B59" s="3009" t="s">
        <v>2378</v>
      </c>
      <c r="C59" s="3010" t="s">
        <v>2358</v>
      </c>
      <c r="D59" s="3011"/>
      <c r="E59" s="3011"/>
      <c r="F59" s="3011"/>
      <c r="G59" s="3012"/>
    </row>
    <row r="60" ht="18" customHeight="1" x14ac:dyDescent="0.3">
      <c r="B60" s="3009" t="s">
        <v>2378</v>
      </c>
      <c r="C60" s="3013" t="s">
        <v>2360</v>
      </c>
      <c r="D60" s="3011"/>
      <c r="E60" s="3011"/>
      <c r="F60" s="3011"/>
      <c r="G60" s="3012"/>
    </row>
    <row r="61" ht="18" customHeight="1" x14ac:dyDescent="0.3">
      <c r="B61" s="3009" t="s">
        <v>2378</v>
      </c>
      <c r="C61" s="3013" t="s">
        <v>2361</v>
      </c>
      <c r="D61" s="3011"/>
      <c r="E61" s="3011"/>
      <c r="F61" s="3011"/>
      <c r="G61" s="3012"/>
    </row>
    <row r="62" ht="18" customHeight="1" x14ac:dyDescent="0.3">
      <c r="B62" s="3009" t="s">
        <v>2379</v>
      </c>
      <c r="C62" s="3013" t="s">
        <v>2360</v>
      </c>
      <c r="D62" s="3011"/>
      <c r="E62" s="3011"/>
      <c r="F62" s="3011"/>
      <c r="G62" s="3012"/>
    </row>
    <row r="63" ht="18" customHeight="1" x14ac:dyDescent="0.3">
      <c r="B63" s="3009" t="s">
        <v>2379</v>
      </c>
      <c r="C63" s="3013" t="s">
        <v>2361</v>
      </c>
      <c r="D63" s="3011"/>
      <c r="E63" s="3011"/>
      <c r="F63" s="3011"/>
      <c r="G63" s="3012"/>
    </row>
    <row r="64" ht="18" customHeight="1" x14ac:dyDescent="0.3">
      <c r="B64" s="3009" t="s">
        <v>2380</v>
      </c>
      <c r="C64" s="3010" t="s">
        <v>2358</v>
      </c>
      <c r="D64" s="3011"/>
      <c r="E64" s="3011"/>
      <c r="F64" s="3011"/>
      <c r="G64" s="3012"/>
    </row>
    <row r="65" ht="18" customHeight="1" x14ac:dyDescent="0.3">
      <c r="B65" s="3009" t="s">
        <v>2380</v>
      </c>
      <c r="C65" s="3013" t="s">
        <v>2360</v>
      </c>
      <c r="D65" s="3011"/>
      <c r="E65" s="3011"/>
      <c r="F65" s="3011"/>
      <c r="G65" s="3012"/>
    </row>
    <row r="66" ht="18" customHeight="1" x14ac:dyDescent="0.3">
      <c r="B66" s="3009" t="s">
        <v>2380</v>
      </c>
      <c r="C66" s="3013" t="s">
        <v>2361</v>
      </c>
      <c r="D66" s="3011"/>
      <c r="E66" s="3011"/>
      <c r="F66" s="3011"/>
      <c r="G66" s="3012"/>
    </row>
    <row r="67" ht="18" customHeight="1" x14ac:dyDescent="0.3">
      <c r="B67" s="3009" t="s">
        <v>2381</v>
      </c>
      <c r="C67" s="3010" t="s">
        <v>2358</v>
      </c>
      <c r="D67" s="3011"/>
      <c r="E67" s="3011" t="s">
        <v>2359</v>
      </c>
      <c r="F67" s="3011" t="s">
        <v>2359</v>
      </c>
      <c r="G67" s="3012" t="s">
        <v>2359</v>
      </c>
    </row>
    <row r="68" ht="18" customHeight="1" x14ac:dyDescent="0.3">
      <c r="B68" s="3009" t="s">
        <v>2381</v>
      </c>
      <c r="C68" s="3013" t="s">
        <v>2360</v>
      </c>
      <c r="D68" s="3011"/>
      <c r="E68" s="3011"/>
      <c r="F68" s="3011"/>
      <c r="G68" s="3012"/>
    </row>
    <row r="69" ht="18" customHeight="1" x14ac:dyDescent="0.3">
      <c r="B69" s="3009" t="s">
        <v>2381</v>
      </c>
      <c r="C69" s="3013" t="s">
        <v>2361</v>
      </c>
      <c r="D69" s="3011"/>
      <c r="E69" s="3011"/>
      <c r="F69" s="3011"/>
      <c r="G69" s="3012"/>
    </row>
    <row r="70" ht="18" customHeight="1" x14ac:dyDescent="0.3">
      <c r="B70" s="3009" t="s">
        <v>2382</v>
      </c>
      <c r="C70" s="3010" t="s">
        <v>2358</v>
      </c>
      <c r="D70" s="3011"/>
      <c r="E70" s="3011"/>
      <c r="F70" s="3011"/>
      <c r="G70" s="3012"/>
    </row>
    <row r="71" ht="18" customHeight="1" x14ac:dyDescent="0.3">
      <c r="B71" s="3009" t="s">
        <v>2382</v>
      </c>
      <c r="C71" s="3013" t="s">
        <v>2360</v>
      </c>
      <c r="D71" s="3011"/>
      <c r="E71" s="3011"/>
      <c r="F71" s="3011"/>
      <c r="G71" s="3012"/>
    </row>
    <row r="72" ht="18" customHeight="1" x14ac:dyDescent="0.3">
      <c r="B72" s="3009" t="s">
        <v>2382</v>
      </c>
      <c r="C72" s="3013" t="s">
        <v>2361</v>
      </c>
      <c r="D72" s="3011"/>
      <c r="E72" s="3011"/>
      <c r="F72" s="3011"/>
      <c r="G72" s="3012"/>
    </row>
    <row r="73" ht="18" customHeight="1" x14ac:dyDescent="0.3">
      <c r="B73" s="3009" t="s">
        <v>2383</v>
      </c>
      <c r="C73" s="3010" t="s">
        <v>2358</v>
      </c>
      <c r="D73" s="3011" t="s">
        <v>2359</v>
      </c>
      <c r="E73" s="3011" t="s">
        <v>2359</v>
      </c>
      <c r="F73" s="3011" t="s">
        <v>2359</v>
      </c>
      <c r="G73" s="3012" t="s">
        <v>2359</v>
      </c>
    </row>
    <row r="74" ht="18" customHeight="1" x14ac:dyDescent="0.3">
      <c r="B74" s="3009" t="s">
        <v>2383</v>
      </c>
      <c r="C74" s="3013" t="s">
        <v>2360</v>
      </c>
      <c r="D74" s="3011"/>
      <c r="E74" s="3011"/>
      <c r="F74" s="3011"/>
      <c r="G74" s="3012"/>
    </row>
    <row r="75" ht="18" customHeight="1" x14ac:dyDescent="0.3">
      <c r="B75" s="3009" t="s">
        <v>2383</v>
      </c>
      <c r="C75" s="3013" t="s">
        <v>2361</v>
      </c>
      <c r="D75" s="3011"/>
      <c r="E75" s="3011"/>
      <c r="F75" s="3011"/>
      <c r="G75" s="3012"/>
    </row>
    <row r="76" ht="18" customHeight="1" x14ac:dyDescent="0.3">
      <c r="B76" s="3009" t="s">
        <v>2384</v>
      </c>
      <c r="C76" s="3010" t="s">
        <v>2358</v>
      </c>
      <c r="D76" s="3011"/>
      <c r="E76" s="3011"/>
      <c r="F76" s="3011"/>
      <c r="G76" s="3012"/>
    </row>
    <row r="77" ht="18" customHeight="1" x14ac:dyDescent="0.3">
      <c r="B77" s="3009" t="s">
        <v>2384</v>
      </c>
      <c r="C77" s="3013" t="s">
        <v>2360</v>
      </c>
      <c r="D77" s="3011"/>
      <c r="E77" s="3011"/>
      <c r="F77" s="3011"/>
      <c r="G77" s="3012"/>
    </row>
    <row r="78" ht="18" customHeight="1" x14ac:dyDescent="0.3">
      <c r="B78" s="3009" t="s">
        <v>2384</v>
      </c>
      <c r="C78" s="3013" t="s">
        <v>2361</v>
      </c>
      <c r="D78" s="3011"/>
      <c r="E78" s="3011"/>
      <c r="F78" s="3011"/>
      <c r="G78" s="3012"/>
    </row>
    <row r="79" ht="18" customHeight="1" x14ac:dyDescent="0.3">
      <c r="B79" s="3009" t="s">
        <v>2385</v>
      </c>
      <c r="C79" s="3010" t="s">
        <v>2358</v>
      </c>
      <c r="D79" s="3011"/>
      <c r="E79" s="3011"/>
      <c r="F79" s="3011"/>
      <c r="G79" s="3012"/>
    </row>
    <row r="80" ht="18" customHeight="1" x14ac:dyDescent="0.3">
      <c r="B80" s="3009" t="s">
        <v>2385</v>
      </c>
      <c r="C80" s="3013" t="s">
        <v>2360</v>
      </c>
      <c r="D80" s="3011"/>
      <c r="E80" s="3011"/>
      <c r="F80" s="3011"/>
      <c r="G80" s="3012"/>
    </row>
    <row r="81" ht="18" customHeight="1" x14ac:dyDescent="0.3">
      <c r="B81" s="3009" t="s">
        <v>2385</v>
      </c>
      <c r="C81" s="3013" t="s">
        <v>2361</v>
      </c>
      <c r="D81" s="3011"/>
      <c r="E81" s="3011"/>
      <c r="F81" s="3011"/>
      <c r="G81" s="3012"/>
    </row>
    <row r="82" ht="18" customHeight="1" x14ac:dyDescent="0.3">
      <c r="B82" s="3009" t="s">
        <v>2386</v>
      </c>
      <c r="C82" s="3013" t="s">
        <v>2360</v>
      </c>
      <c r="D82" s="3011"/>
      <c r="E82" s="3011"/>
      <c r="F82" s="3011"/>
      <c r="G82" s="3012"/>
    </row>
    <row r="83" ht="18" customHeight="1" x14ac:dyDescent="0.3">
      <c r="B83" s="3009" t="s">
        <v>2386</v>
      </c>
      <c r="C83" s="3013" t="s">
        <v>2361</v>
      </c>
      <c r="D83" s="3011"/>
      <c r="E83" s="3011"/>
      <c r="F83" s="3011"/>
      <c r="G83" s="3012"/>
    </row>
    <row r="84" ht="18" customHeight="1" x14ac:dyDescent="0.3">
      <c r="B84" s="3009" t="s">
        <v>2387</v>
      </c>
      <c r="C84" s="3010" t="s">
        <v>2358</v>
      </c>
      <c r="D84" s="3011"/>
      <c r="E84" s="3011"/>
      <c r="F84" s="3011"/>
      <c r="G84" s="3012"/>
    </row>
    <row r="85" ht="18" customHeight="1" x14ac:dyDescent="0.3">
      <c r="B85" s="3009" t="s">
        <v>2387</v>
      </c>
      <c r="C85" s="3013" t="s">
        <v>2360</v>
      </c>
      <c r="D85" s="3011"/>
      <c r="E85" s="3011"/>
      <c r="F85" s="3011"/>
      <c r="G85" s="3012"/>
    </row>
    <row r="86" ht="18" customHeight="1" x14ac:dyDescent="0.3">
      <c r="B86" s="3009" t="s">
        <v>2387</v>
      </c>
      <c r="C86" s="3013" t="s">
        <v>2361</v>
      </c>
      <c r="D86" s="3011"/>
      <c r="E86" s="3011"/>
      <c r="F86" s="3011"/>
      <c r="G86" s="3012"/>
    </row>
    <row r="87" ht="18" customHeight="1" x14ac:dyDescent="0.25">
      <c r="B87" s="3009" t="s">
        <v>2388</v>
      </c>
      <c r="C87" s="3013" t="s">
        <v>2389</v>
      </c>
      <c r="D87" s="3011"/>
      <c r="E87" s="3011"/>
      <c r="F87" s="3011"/>
      <c r="G87" s="3012"/>
    </row>
    <row r="88" ht="18" customHeight="1" x14ac:dyDescent="0.3">
      <c r="B88" s="3009" t="s">
        <v>2388</v>
      </c>
      <c r="C88" s="3013" t="s">
        <v>2360</v>
      </c>
      <c r="D88" s="3011"/>
      <c r="E88" s="3011"/>
      <c r="F88" s="3011"/>
      <c r="G88" s="3012"/>
    </row>
    <row r="89" ht="18" customHeight="1" x14ac:dyDescent="0.3">
      <c r="B89" s="3009" t="s">
        <v>2388</v>
      </c>
      <c r="C89" s="3013" t="s">
        <v>2361</v>
      </c>
      <c r="D89" s="3011"/>
      <c r="E89" s="3011"/>
      <c r="F89" s="3011"/>
      <c r="G89" s="3012"/>
    </row>
    <row r="90" ht="18" customHeight="1" x14ac:dyDescent="0.3">
      <c r="B90" s="3009" t="s">
        <v>2390</v>
      </c>
      <c r="C90" s="3010" t="s">
        <v>2358</v>
      </c>
      <c r="D90" s="3011"/>
      <c r="E90" s="3011"/>
      <c r="F90" s="3011"/>
      <c r="G90" s="3012"/>
    </row>
    <row r="91" ht="18" customHeight="1" x14ac:dyDescent="0.3">
      <c r="B91" s="3009" t="s">
        <v>2390</v>
      </c>
      <c r="C91" s="3013" t="s">
        <v>2360</v>
      </c>
      <c r="D91" s="3011"/>
      <c r="E91" s="3011"/>
      <c r="F91" s="3011"/>
      <c r="G91" s="3012"/>
    </row>
    <row r="92" ht="18" customHeight="1" x14ac:dyDescent="0.3">
      <c r="B92" s="3009" t="s">
        <v>2390</v>
      </c>
      <c r="C92" s="3013" t="s">
        <v>2361</v>
      </c>
      <c r="D92" s="3011"/>
      <c r="E92" s="3011"/>
      <c r="F92" s="3011"/>
      <c r="G92" s="3012"/>
    </row>
    <row r="93" ht="18" customHeight="1" x14ac:dyDescent="0.3">
      <c r="B93" s="3009" t="s">
        <v>2391</v>
      </c>
      <c r="C93" s="3010" t="s">
        <v>2358</v>
      </c>
      <c r="D93" s="3011"/>
      <c r="E93" s="3011"/>
      <c r="F93" s="3011"/>
      <c r="G93" s="3012"/>
    </row>
    <row r="94" ht="18" customHeight="1" x14ac:dyDescent="0.3">
      <c r="B94" s="3009" t="s">
        <v>2391</v>
      </c>
      <c r="C94" s="3013" t="s">
        <v>2360</v>
      </c>
      <c r="D94" s="3011"/>
      <c r="E94" s="3011"/>
      <c r="F94" s="3011"/>
      <c r="G94" s="3012"/>
    </row>
    <row r="95" ht="18" customHeight="1" x14ac:dyDescent="0.3">
      <c r="B95" s="3009" t="s">
        <v>2391</v>
      </c>
      <c r="C95" s="3013" t="s">
        <v>2361</v>
      </c>
      <c r="D95" s="3011"/>
      <c r="E95" s="3011"/>
      <c r="F95" s="3011"/>
      <c r="G95" s="3012"/>
    </row>
    <row r="96" ht="18" customHeight="1" x14ac:dyDescent="0.3">
      <c r="B96" s="3009" t="s">
        <v>2392</v>
      </c>
      <c r="C96" s="3010" t="s">
        <v>2358</v>
      </c>
      <c r="D96" s="3011"/>
      <c r="E96" s="3011"/>
      <c r="F96" s="3011"/>
      <c r="G96" s="3012"/>
    </row>
    <row r="97" ht="18" customHeight="1" x14ac:dyDescent="0.3">
      <c r="B97" s="3009" t="s">
        <v>2392</v>
      </c>
      <c r="C97" s="3013" t="s">
        <v>2360</v>
      </c>
      <c r="D97" s="3011"/>
      <c r="E97" s="3011"/>
      <c r="F97" s="3011"/>
      <c r="G97" s="3012"/>
    </row>
    <row r="98" ht="18" customHeight="1" x14ac:dyDescent="0.3">
      <c r="B98" s="3009" t="s">
        <v>2392</v>
      </c>
      <c r="C98" s="3013" t="s">
        <v>2361</v>
      </c>
      <c r="D98" s="3011"/>
      <c r="E98" s="3011"/>
      <c r="F98" s="3011"/>
      <c r="G98" s="3012"/>
    </row>
    <row r="99" ht="18" customHeight="1" x14ac:dyDescent="0.3">
      <c r="B99" s="3009" t="s">
        <v>2393</v>
      </c>
      <c r="C99" s="3013" t="s">
        <v>2360</v>
      </c>
      <c r="D99" s="3011"/>
      <c r="E99" s="3011"/>
      <c r="F99" s="3011"/>
      <c r="G99" s="3012"/>
    </row>
    <row r="100" ht="18" customHeight="1" x14ac:dyDescent="0.3">
      <c r="B100" s="3009" t="s">
        <v>2393</v>
      </c>
      <c r="C100" s="3013" t="s">
        <v>2361</v>
      </c>
      <c r="D100" s="3011"/>
      <c r="E100" s="3011"/>
      <c r="F100" s="3011"/>
      <c r="G100" s="3012"/>
    </row>
    <row r="101" ht="18" customHeight="1" x14ac:dyDescent="0.3">
      <c r="B101" s="3009" t="s">
        <v>2394</v>
      </c>
      <c r="C101" s="3010" t="s">
        <v>2358</v>
      </c>
      <c r="D101" s="3011"/>
      <c r="E101" s="3011"/>
      <c r="F101" s="3011"/>
      <c r="G101" s="3012"/>
    </row>
    <row r="102" ht="18" customHeight="1" x14ac:dyDescent="0.3">
      <c r="B102" s="3009" t="s">
        <v>2394</v>
      </c>
      <c r="C102" s="3013" t="s">
        <v>2360</v>
      </c>
      <c r="D102" s="3011"/>
      <c r="E102" s="3011"/>
      <c r="F102" s="3011"/>
      <c r="G102" s="3012"/>
    </row>
    <row r="103" ht="18" customHeight="1" x14ac:dyDescent="0.3">
      <c r="B103" s="3009" t="s">
        <v>2395</v>
      </c>
      <c r="C103" s="3010" t="s">
        <v>2358</v>
      </c>
      <c r="D103" s="3011"/>
      <c r="E103" s="3011"/>
      <c r="F103" s="3011"/>
      <c r="G103" s="3012"/>
    </row>
    <row r="104" ht="18" customHeight="1" x14ac:dyDescent="0.3">
      <c r="B104" s="3009" t="s">
        <v>2396</v>
      </c>
      <c r="C104" s="3013" t="s">
        <v>2360</v>
      </c>
      <c r="D104" s="3011"/>
      <c r="E104" s="3011"/>
      <c r="F104" s="3011"/>
      <c r="G104" s="3012"/>
    </row>
    <row r="105" ht="18" customHeight="1" x14ac:dyDescent="0.3">
      <c r="B105" s="3009" t="s">
        <v>2397</v>
      </c>
      <c r="C105" s="3010" t="s">
        <v>2358</v>
      </c>
      <c r="D105" s="3011"/>
      <c r="E105" s="3011"/>
      <c r="F105" s="3011"/>
      <c r="G105" s="3012"/>
    </row>
    <row r="106" ht="18" customHeight="1" x14ac:dyDescent="0.3">
      <c r="B106" s="3009" t="s">
        <v>2397</v>
      </c>
      <c r="C106" s="3013" t="s">
        <v>2360</v>
      </c>
      <c r="D106" s="3011" t="s">
        <v>2359</v>
      </c>
      <c r="E106" s="3011" t="s">
        <v>2359</v>
      </c>
      <c r="F106" s="3011" t="s">
        <v>2359</v>
      </c>
      <c r="G106" s="3012" t="s">
        <v>2359</v>
      </c>
    </row>
    <row r="107" ht="18" customHeight="1" x14ac:dyDescent="0.3">
      <c r="B107" s="3009" t="s">
        <v>2398</v>
      </c>
      <c r="C107" s="3010" t="s">
        <v>2358</v>
      </c>
      <c r="D107" s="3011" t="s">
        <v>2359</v>
      </c>
      <c r="E107" s="3011" t="s">
        <v>2359</v>
      </c>
      <c r="F107" s="3011" t="s">
        <v>2359</v>
      </c>
      <c r="G107" s="3012" t="s">
        <v>2359</v>
      </c>
    </row>
    <row r="108" ht="18" customHeight="1" x14ac:dyDescent="0.3">
      <c r="B108" s="3009" t="s">
        <v>2398</v>
      </c>
      <c r="C108" s="3013" t="s">
        <v>2360</v>
      </c>
      <c r="D108" s="3011" t="s">
        <v>2359</v>
      </c>
      <c r="E108" s="3011"/>
      <c r="F108" s="3011" t="s">
        <v>2359</v>
      </c>
      <c r="G108" s="3012" t="s">
        <v>2359</v>
      </c>
    </row>
    <row r="109" ht="18" customHeight="1" x14ac:dyDescent="0.3">
      <c r="B109" s="3009" t="s">
        <v>2398</v>
      </c>
      <c r="C109" s="3013" t="s">
        <v>2361</v>
      </c>
      <c r="D109" s="3011"/>
      <c r="E109" s="3011"/>
      <c r="F109" s="3011"/>
      <c r="G109" s="3012"/>
    </row>
    <row r="110" ht="18" customHeight="1" x14ac:dyDescent="0.3">
      <c r="B110" s="3009" t="s">
        <v>2399</v>
      </c>
      <c r="C110" s="3010" t="s">
        <v>2358</v>
      </c>
      <c r="D110" s="3011"/>
      <c r="E110" s="3011"/>
      <c r="F110" s="3011"/>
      <c r="G110" s="3012"/>
    </row>
    <row r="111" ht="18" customHeight="1" x14ac:dyDescent="0.3">
      <c r="B111" s="3009" t="s">
        <v>2399</v>
      </c>
      <c r="C111" s="3013" t="s">
        <v>2360</v>
      </c>
      <c r="D111" s="3011"/>
      <c r="E111" s="3011"/>
      <c r="F111" s="3011"/>
      <c r="G111" s="3012"/>
    </row>
    <row r="112" ht="18" customHeight="1" x14ac:dyDescent="0.3">
      <c r="B112" s="3009" t="s">
        <v>2399</v>
      </c>
      <c r="C112" s="3013" t="s">
        <v>2361</v>
      </c>
      <c r="D112" s="3011"/>
      <c r="E112" s="3011"/>
      <c r="F112" s="3011"/>
      <c r="G112" s="3012"/>
    </row>
    <row r="113" ht="18" customHeight="1" x14ac:dyDescent="0.3">
      <c r="B113" s="3009" t="s">
        <v>2400</v>
      </c>
      <c r="C113" s="3010" t="s">
        <v>2358</v>
      </c>
      <c r="D113" s="3011"/>
      <c r="E113" s="3011"/>
      <c r="F113" s="3011"/>
      <c r="G113" s="3012"/>
    </row>
    <row r="114" ht="18" customHeight="1" x14ac:dyDescent="0.3">
      <c r="B114" s="3014" t="s">
        <v>2401</v>
      </c>
      <c r="C114" s="3010" t="s">
        <v>2358</v>
      </c>
      <c r="D114" s="3011"/>
      <c r="E114" s="3011"/>
      <c r="F114" s="3011"/>
      <c r="G114" s="3012"/>
    </row>
    <row r="115" ht="18" customHeight="1" x14ac:dyDescent="0.3">
      <c r="B115" s="3009" t="s">
        <v>2402</v>
      </c>
      <c r="C115" s="3010" t="s">
        <v>2358</v>
      </c>
      <c r="D115" s="3011"/>
      <c r="E115" s="3011" t="s">
        <v>2359</v>
      </c>
      <c r="F115" s="3011"/>
      <c r="G115" s="3012" t="s">
        <v>2359</v>
      </c>
    </row>
    <row r="116" ht="18" customHeight="1" x14ac:dyDescent="0.3">
      <c r="B116" s="3009" t="s">
        <v>2403</v>
      </c>
      <c r="C116" s="3010" t="s">
        <v>2358</v>
      </c>
      <c r="D116" s="3011"/>
      <c r="E116" s="3011"/>
      <c r="F116" s="3011"/>
      <c r="G116" s="3012"/>
    </row>
    <row r="117" ht="18" customHeight="1" x14ac:dyDescent="0.3">
      <c r="B117" s="3009" t="s">
        <v>2404</v>
      </c>
      <c r="C117" s="3010" t="s">
        <v>2358</v>
      </c>
      <c r="D117" s="3011"/>
      <c r="E117" s="3011"/>
      <c r="F117" s="3011"/>
      <c r="G117" s="3012"/>
    </row>
    <row r="118" ht="18" customHeight="1" x14ac:dyDescent="0.3">
      <c r="B118" s="3009" t="s">
        <v>2405</v>
      </c>
      <c r="C118" s="3010" t="s">
        <v>2358</v>
      </c>
      <c r="D118" s="3011"/>
      <c r="E118" s="3011"/>
      <c r="F118" s="3011"/>
      <c r="G118" s="3012"/>
    </row>
    <row r="119" ht="18" customHeight="1" x14ac:dyDescent="0.3">
      <c r="B119" s="3009" t="s">
        <v>2406</v>
      </c>
      <c r="C119" s="3010" t="s">
        <v>2358</v>
      </c>
      <c r="D119" s="3011"/>
      <c r="E119" s="3011"/>
      <c r="F119" s="3011"/>
      <c r="G119" s="3012"/>
    </row>
    <row r="120" ht="18" customHeight="1" x14ac:dyDescent="0.3">
      <c r="B120" s="3009" t="s">
        <v>2406</v>
      </c>
      <c r="C120" s="3013" t="s">
        <v>2360</v>
      </c>
      <c r="D120" s="3011"/>
      <c r="E120" s="3011"/>
      <c r="F120" s="3011"/>
      <c r="G120" s="3012"/>
    </row>
    <row r="121" ht="18" customHeight="1" x14ac:dyDescent="0.3">
      <c r="B121" s="3009" t="s">
        <v>2406</v>
      </c>
      <c r="C121" s="3013" t="s">
        <v>2361</v>
      </c>
      <c r="D121" s="3011"/>
      <c r="E121" s="3011"/>
      <c r="F121" s="3011"/>
      <c r="G121" s="3012"/>
    </row>
    <row r="122" ht="18" customHeight="1" x14ac:dyDescent="0.3">
      <c r="B122" s="3009" t="s">
        <v>2407</v>
      </c>
      <c r="C122" s="3013" t="s">
        <v>2361</v>
      </c>
      <c r="D122" s="3011"/>
      <c r="E122" s="3011"/>
      <c r="F122" s="3011"/>
      <c r="G122" s="3012"/>
    </row>
    <row r="123" ht="18" customHeight="1" x14ac:dyDescent="0.3">
      <c r="B123" s="3009" t="s">
        <v>2408</v>
      </c>
      <c r="C123" s="3010" t="s">
        <v>2358</v>
      </c>
      <c r="D123" s="3011"/>
      <c r="E123" s="3011"/>
      <c r="F123" s="3011"/>
      <c r="G123" s="3012"/>
    </row>
    <row r="124" ht="18" customHeight="1" x14ac:dyDescent="0.3">
      <c r="B124" s="3009" t="s">
        <v>2408</v>
      </c>
      <c r="C124" s="3013" t="s">
        <v>2361</v>
      </c>
      <c r="D124" s="3011"/>
      <c r="E124" s="3011"/>
      <c r="F124" s="3011"/>
      <c r="G124" s="3012"/>
    </row>
    <row r="125" ht="18" customHeight="1" x14ac:dyDescent="0.3">
      <c r="B125" s="3009" t="s">
        <v>2409</v>
      </c>
      <c r="C125" s="3010" t="s">
        <v>2358</v>
      </c>
      <c r="D125" s="3011"/>
      <c r="E125" s="3011"/>
      <c r="F125" s="3011"/>
      <c r="G125" s="3012"/>
    </row>
    <row r="126" ht="18" customHeight="1" x14ac:dyDescent="0.3">
      <c r="B126" s="3009" t="s">
        <v>2409</v>
      </c>
      <c r="C126" s="3013" t="s">
        <v>2361</v>
      </c>
      <c r="D126" s="3011"/>
      <c r="E126" s="3011"/>
      <c r="F126" s="3011"/>
      <c r="G126" s="3012"/>
    </row>
    <row r="127" ht="18" customHeight="1" x14ac:dyDescent="0.3">
      <c r="B127" s="3009" t="s">
        <v>2410</v>
      </c>
      <c r="C127" s="3010" t="s">
        <v>2358</v>
      </c>
      <c r="D127" s="3011"/>
      <c r="E127" s="3011"/>
      <c r="F127" s="3011"/>
      <c r="G127" s="3012"/>
    </row>
    <row r="128" ht="18" customHeight="1" x14ac:dyDescent="0.3">
      <c r="B128" s="3009" t="s">
        <v>2410</v>
      </c>
      <c r="C128" s="3013" t="s">
        <v>2360</v>
      </c>
      <c r="D128" s="3011"/>
      <c r="E128" s="3011"/>
      <c r="F128" s="3011"/>
      <c r="G128" s="3012"/>
    </row>
    <row r="129" ht="18" customHeight="1" x14ac:dyDescent="0.3">
      <c r="B129" s="3009" t="s">
        <v>2411</v>
      </c>
      <c r="C129" s="3010" t="s">
        <v>2358</v>
      </c>
      <c r="D129" s="3011"/>
      <c r="E129" s="3011"/>
      <c r="F129" s="3011"/>
      <c r="G129" s="3012"/>
    </row>
    <row r="130" ht="18" customHeight="1" x14ac:dyDescent="0.3">
      <c r="B130" s="3009" t="s">
        <v>2412</v>
      </c>
      <c r="C130" s="3010" t="s">
        <v>2358</v>
      </c>
      <c r="D130" s="3011"/>
      <c r="E130" s="3011"/>
      <c r="F130" s="3011"/>
      <c r="G130" s="3012"/>
    </row>
    <row r="131" ht="18" customHeight="1" x14ac:dyDescent="0.3">
      <c r="B131" s="3014" t="s">
        <v>2413</v>
      </c>
      <c r="C131" s="3010" t="s">
        <v>2358</v>
      </c>
      <c r="D131" s="3011"/>
      <c r="E131" s="3011"/>
      <c r="F131" s="3011"/>
      <c r="G131" s="3012"/>
    </row>
    <row r="132" ht="18" customHeight="1" x14ac:dyDescent="0.3">
      <c r="B132" s="3014" t="s">
        <v>2413</v>
      </c>
      <c r="C132" s="3013" t="s">
        <v>2360</v>
      </c>
      <c r="D132" s="3011"/>
      <c r="E132" s="3011"/>
      <c r="F132" s="3011"/>
      <c r="G132" s="3012"/>
    </row>
    <row r="133" ht="18" customHeight="1" x14ac:dyDescent="0.25">
      <c r="B133" s="3009" t="s">
        <v>2414</v>
      </c>
      <c r="C133" s="3013" t="s">
        <v>2415</v>
      </c>
      <c r="D133" s="3011"/>
      <c r="E133" s="3011"/>
      <c r="F133" s="3011"/>
      <c r="G133" s="3012"/>
    </row>
    <row r="134" ht="18" customHeight="1" x14ac:dyDescent="0.3">
      <c r="B134" s="3009" t="s">
        <v>2416</v>
      </c>
      <c r="C134" s="3010" t="s">
        <v>2358</v>
      </c>
      <c r="D134" s="3011"/>
      <c r="E134" s="3011"/>
      <c r="F134" s="3011"/>
      <c r="G134" s="3012"/>
    </row>
    <row r="135" ht="18" customHeight="1" x14ac:dyDescent="0.3">
      <c r="B135" s="3009" t="s">
        <v>2416</v>
      </c>
      <c r="C135" s="3013" t="s">
        <v>2360</v>
      </c>
      <c r="D135" s="3011"/>
      <c r="E135" s="3011"/>
      <c r="F135" s="3011"/>
      <c r="G135" s="3012"/>
    </row>
    <row r="136" ht="18" customHeight="1" x14ac:dyDescent="0.3">
      <c r="B136" s="3009" t="s">
        <v>2416</v>
      </c>
      <c r="C136" s="3013" t="s">
        <v>2361</v>
      </c>
      <c r="D136" s="3011"/>
      <c r="E136" s="3011"/>
      <c r="F136" s="3011"/>
      <c r="G136" s="3012"/>
    </row>
    <row r="137" ht="18" customHeight="1" x14ac:dyDescent="0.25">
      <c r="B137" s="3009" t="s">
        <v>2416</v>
      </c>
      <c r="C137" s="3013" t="s">
        <v>2415</v>
      </c>
      <c r="D137" s="3011"/>
      <c r="E137" s="3011"/>
      <c r="F137" s="3011"/>
      <c r="G137" s="3012"/>
    </row>
    <row r="138" ht="18" customHeight="1" x14ac:dyDescent="0.3">
      <c r="B138" s="3009" t="s">
        <v>2417</v>
      </c>
      <c r="C138" s="3010" t="s">
        <v>2358</v>
      </c>
      <c r="D138" s="3011"/>
      <c r="E138" s="3011"/>
      <c r="F138" s="3011"/>
      <c r="G138" s="3012"/>
    </row>
    <row r="139" ht="18" customHeight="1" x14ac:dyDescent="0.3">
      <c r="B139" s="3009" t="s">
        <v>2417</v>
      </c>
      <c r="C139" s="3013" t="s">
        <v>2360</v>
      </c>
      <c r="D139" s="3011"/>
      <c r="E139" s="3011"/>
      <c r="F139" s="3011"/>
      <c r="G139" s="3012"/>
    </row>
    <row r="140" ht="18" customHeight="1" x14ac:dyDescent="0.3">
      <c r="B140" s="3009" t="s">
        <v>2418</v>
      </c>
      <c r="C140" s="3010" t="s">
        <v>2358</v>
      </c>
      <c r="D140" s="3011"/>
      <c r="E140" s="3011"/>
      <c r="F140" s="3011"/>
      <c r="G140" s="3012"/>
    </row>
    <row r="141" ht="18" customHeight="1" x14ac:dyDescent="0.3">
      <c r="B141" s="3009" t="s">
        <v>2418</v>
      </c>
      <c r="C141" s="3013" t="s">
        <v>2360</v>
      </c>
      <c r="D141" s="3011"/>
      <c r="E141" s="3011"/>
      <c r="F141" s="3011"/>
      <c r="G141" s="3012"/>
    </row>
    <row r="142" ht="18" customHeight="1" x14ac:dyDescent="0.3">
      <c r="B142" s="3009" t="s">
        <v>2419</v>
      </c>
      <c r="C142" s="3010" t="s">
        <v>2358</v>
      </c>
      <c r="D142" s="3011"/>
      <c r="E142" s="3011"/>
      <c r="F142" s="3011"/>
      <c r="G142" s="3012"/>
    </row>
    <row r="143" ht="18" customHeight="1" x14ac:dyDescent="0.25">
      <c r="B143" s="3009" t="s">
        <v>2419</v>
      </c>
      <c r="C143" s="3013" t="s">
        <v>2265</v>
      </c>
      <c r="D143" s="3011"/>
      <c r="E143" s="3011"/>
      <c r="F143" s="3011"/>
      <c r="G143" s="3012"/>
    </row>
    <row r="144" ht="18" customHeight="1" x14ac:dyDescent="0.3">
      <c r="B144" s="3009" t="s">
        <v>2419</v>
      </c>
      <c r="C144" s="3013" t="s">
        <v>2420</v>
      </c>
      <c r="D144" s="3011"/>
      <c r="E144" s="3011"/>
      <c r="F144" s="3011"/>
      <c r="G144" s="3012"/>
    </row>
    <row r="145" ht="18" customHeight="1" x14ac:dyDescent="0.3">
      <c r="B145" s="3009" t="s">
        <v>2421</v>
      </c>
      <c r="C145" s="3010" t="s">
        <v>2358</v>
      </c>
      <c r="D145" s="3011"/>
      <c r="E145" s="3011"/>
      <c r="F145" s="3011"/>
      <c r="G145" s="3012"/>
    </row>
    <row r="146" ht="18" customHeight="1" x14ac:dyDescent="0.25">
      <c r="B146" s="3009" t="s">
        <v>2421</v>
      </c>
      <c r="C146" s="3013" t="s">
        <v>2300</v>
      </c>
      <c r="D146" s="3011"/>
      <c r="E146" s="3011"/>
      <c r="F146" s="3011"/>
      <c r="G146" s="3012"/>
    </row>
    <row r="147" ht="18" customHeight="1" x14ac:dyDescent="0.25">
      <c r="B147" s="3009" t="s">
        <v>2421</v>
      </c>
      <c r="C147" s="3013" t="s">
        <v>2265</v>
      </c>
      <c r="D147" s="3011"/>
      <c r="E147" s="3011"/>
      <c r="F147" s="3011"/>
      <c r="G147" s="3012"/>
    </row>
    <row r="148" ht="18" customHeight="1" x14ac:dyDescent="0.3">
      <c r="B148" s="3009" t="s">
        <v>2421</v>
      </c>
      <c r="C148" s="3013" t="s">
        <v>2420</v>
      </c>
      <c r="D148" s="3011"/>
      <c r="E148" s="3011"/>
      <c r="F148" s="3011"/>
      <c r="G148" s="3012"/>
    </row>
    <row r="149" ht="18" customHeight="1" x14ac:dyDescent="0.25">
      <c r="B149" s="3009" t="s">
        <v>2421</v>
      </c>
      <c r="C149" s="3013" t="s">
        <v>951</v>
      </c>
      <c r="D149" s="3011"/>
      <c r="E149" s="3011"/>
      <c r="F149" s="3011"/>
      <c r="G149" s="3012"/>
    </row>
    <row r="150" ht="18" customHeight="1" x14ac:dyDescent="0.3">
      <c r="B150" s="3009" t="s">
        <v>2422</v>
      </c>
      <c r="C150" s="3010" t="s">
        <v>2358</v>
      </c>
      <c r="D150" s="3011"/>
      <c r="E150" s="3011"/>
      <c r="F150" s="3011"/>
      <c r="G150" s="3012"/>
    </row>
    <row r="151" ht="18" customHeight="1" x14ac:dyDescent="0.3">
      <c r="B151" s="3009" t="s">
        <v>2423</v>
      </c>
      <c r="C151" s="3010" t="s">
        <v>2358</v>
      </c>
      <c r="D151" s="3011"/>
      <c r="E151" s="3011"/>
      <c r="F151" s="3011"/>
      <c r="G151" s="3012"/>
    </row>
    <row r="152" ht="18" customHeight="1" x14ac:dyDescent="0.3">
      <c r="B152" s="3009" t="s">
        <v>2424</v>
      </c>
      <c r="C152" s="3010" t="s">
        <v>2358</v>
      </c>
      <c r="D152" s="3011"/>
      <c r="E152" s="3011"/>
      <c r="F152" s="3011"/>
      <c r="G152" s="3012"/>
    </row>
    <row r="153" ht="18" customHeight="1" x14ac:dyDescent="0.3">
      <c r="B153" s="3009" t="s">
        <v>2424</v>
      </c>
      <c r="C153" s="3013" t="s">
        <v>2360</v>
      </c>
      <c r="D153" s="3011"/>
      <c r="E153" s="3011"/>
      <c r="F153" s="3011"/>
      <c r="G153" s="3012"/>
    </row>
    <row r="154" ht="18" customHeight="1" x14ac:dyDescent="0.3">
      <c r="B154" s="3009" t="s">
        <v>2424</v>
      </c>
      <c r="C154" s="3013" t="s">
        <v>2361</v>
      </c>
      <c r="D154" s="3011"/>
      <c r="E154" s="3011"/>
      <c r="F154" s="3011"/>
      <c r="G154" s="3012"/>
    </row>
    <row r="155" ht="18" customHeight="1" x14ac:dyDescent="0.25">
      <c r="B155" s="3009" t="s">
        <v>2424</v>
      </c>
      <c r="C155" s="3013" t="s">
        <v>2415</v>
      </c>
      <c r="D155" s="3011"/>
      <c r="E155" s="3011"/>
      <c r="F155" s="3011"/>
      <c r="G155" s="3012"/>
    </row>
    <row r="156" ht="18" customHeight="1" x14ac:dyDescent="0.3">
      <c r="B156" s="3009" t="s">
        <v>2425</v>
      </c>
      <c r="C156" s="3010" t="s">
        <v>2358</v>
      </c>
      <c r="D156" s="3011"/>
      <c r="E156" s="3011"/>
      <c r="F156" s="3011"/>
      <c r="G156" s="3012"/>
    </row>
    <row r="157" ht="18" customHeight="1" x14ac:dyDescent="0.3">
      <c r="B157" s="3009" t="s">
        <v>2425</v>
      </c>
      <c r="C157" s="3013" t="s">
        <v>2360</v>
      </c>
      <c r="D157" s="3011"/>
      <c r="E157" s="3011"/>
      <c r="F157" s="3011"/>
      <c r="G157" s="3012"/>
    </row>
    <row r="158" ht="18" customHeight="1" x14ac:dyDescent="0.3">
      <c r="B158" s="3009" t="s">
        <v>2425</v>
      </c>
      <c r="C158" s="3013" t="s">
        <v>2361</v>
      </c>
      <c r="D158" s="3011"/>
      <c r="E158" s="3011"/>
      <c r="F158" s="3011"/>
      <c r="G158" s="3012"/>
    </row>
    <row r="159" ht="18" customHeight="1" x14ac:dyDescent="0.3">
      <c r="B159" s="3009" t="s">
        <v>2426</v>
      </c>
      <c r="C159" s="3013" t="s">
        <v>2361</v>
      </c>
      <c r="D159" s="3011"/>
      <c r="E159" s="3011"/>
      <c r="F159" s="3011"/>
      <c r="G159" s="3012"/>
    </row>
    <row r="160" ht="18" customHeight="1" x14ac:dyDescent="0.25">
      <c r="B160" s="3009" t="s">
        <v>2426</v>
      </c>
      <c r="C160" s="3013" t="s">
        <v>2415</v>
      </c>
      <c r="D160" s="3011"/>
      <c r="E160" s="3011"/>
      <c r="F160" s="3011"/>
      <c r="G160" s="3012"/>
    </row>
    <row r="161" ht="18" customHeight="1" x14ac:dyDescent="0.25">
      <c r="B161" s="3009" t="s">
        <v>2427</v>
      </c>
      <c r="C161" s="3013" t="s">
        <v>2415</v>
      </c>
      <c r="D161" s="3011"/>
      <c r="E161" s="3011"/>
      <c r="F161" s="3011"/>
      <c r="G161" s="3012"/>
    </row>
    <row r="162" ht="18" customHeight="1" x14ac:dyDescent="0.25">
      <c r="B162" s="3009" t="s">
        <v>2428</v>
      </c>
      <c r="C162" s="3013" t="s">
        <v>2415</v>
      </c>
      <c r="D162" s="3011"/>
      <c r="E162" s="3011"/>
      <c r="F162" s="3011"/>
      <c r="G162" s="3012"/>
    </row>
    <row r="163" ht="18" customHeight="1" x14ac:dyDescent="0.25">
      <c r="B163" s="3009" t="s">
        <v>2429</v>
      </c>
      <c r="C163" s="3013" t="s">
        <v>2415</v>
      </c>
      <c r="D163" s="3011"/>
      <c r="E163" s="3011"/>
      <c r="F163" s="3011"/>
      <c r="G163" s="3012"/>
    </row>
    <row r="164" ht="18" customHeight="1" x14ac:dyDescent="0.25">
      <c r="B164" s="3009" t="s">
        <v>2430</v>
      </c>
      <c r="C164" s="3013" t="s">
        <v>2415</v>
      </c>
      <c r="D164" s="3011"/>
      <c r="E164" s="3011"/>
      <c r="F164" s="3011"/>
      <c r="G164" s="3012"/>
    </row>
    <row r="165" ht="18" customHeight="1" x14ac:dyDescent="0.25">
      <c r="B165" s="3009" t="s">
        <v>2431</v>
      </c>
      <c r="C165" s="3013" t="s">
        <v>2415</v>
      </c>
      <c r="D165" s="3011"/>
      <c r="E165" s="3011"/>
      <c r="F165" s="3011"/>
      <c r="G165" s="3012"/>
    </row>
    <row r="166" ht="18" customHeight="1" x14ac:dyDescent="0.25">
      <c r="B166" s="3009" t="s">
        <v>2432</v>
      </c>
      <c r="C166" s="3013" t="s">
        <v>2415</v>
      </c>
      <c r="D166" s="3011"/>
      <c r="E166" s="3011"/>
      <c r="F166" s="3011"/>
      <c r="G166" s="3012"/>
    </row>
    <row r="167" ht="18" customHeight="1" x14ac:dyDescent="0.3">
      <c r="B167" s="3009" t="s">
        <v>2433</v>
      </c>
      <c r="C167" s="3010" t="s">
        <v>2358</v>
      </c>
      <c r="D167" s="3011"/>
      <c r="E167" s="3011"/>
      <c r="F167" s="3011"/>
      <c r="G167" s="3012"/>
    </row>
    <row r="168" ht="18" customHeight="1" x14ac:dyDescent="0.3">
      <c r="B168" s="3009" t="s">
        <v>2433</v>
      </c>
      <c r="C168" s="3013" t="s">
        <v>2360</v>
      </c>
      <c r="D168" s="3011"/>
      <c r="E168" s="3011"/>
      <c r="F168" s="3011"/>
      <c r="G168" s="3012"/>
    </row>
    <row r="169" ht="18" customHeight="1" x14ac:dyDescent="0.3">
      <c r="B169" s="3009" t="s">
        <v>2433</v>
      </c>
      <c r="C169" s="3013" t="s">
        <v>2361</v>
      </c>
      <c r="D169" s="3011"/>
      <c r="E169" s="3011"/>
      <c r="F169" s="3011"/>
      <c r="G169" s="3012"/>
    </row>
    <row r="170" ht="18" customHeight="1" x14ac:dyDescent="0.25">
      <c r="B170" s="3009" t="s">
        <v>2433</v>
      </c>
      <c r="C170" s="3013" t="s">
        <v>2415</v>
      </c>
      <c r="D170" s="3011"/>
      <c r="E170" s="3011"/>
      <c r="F170" s="3011"/>
      <c r="G170" s="3012"/>
    </row>
    <row r="171" ht="18" customHeight="1" x14ac:dyDescent="0.3">
      <c r="B171" s="3009" t="s">
        <v>2434</v>
      </c>
      <c r="C171" s="3010" t="s">
        <v>2358</v>
      </c>
      <c r="D171" s="3011"/>
      <c r="E171" s="3011"/>
      <c r="F171" s="3011"/>
      <c r="G171" s="3012"/>
    </row>
    <row r="172" ht="18" customHeight="1" x14ac:dyDescent="0.3">
      <c r="B172" s="3009" t="s">
        <v>2434</v>
      </c>
      <c r="C172" s="3013" t="s">
        <v>2360</v>
      </c>
      <c r="D172" s="3011"/>
      <c r="E172" s="3011"/>
      <c r="F172" s="3011"/>
      <c r="G172" s="3012"/>
    </row>
    <row r="173" ht="18" customHeight="1" x14ac:dyDescent="0.3">
      <c r="B173" s="3009" t="s">
        <v>2434</v>
      </c>
      <c r="C173" s="3013" t="s">
        <v>2361</v>
      </c>
      <c r="D173" s="3011"/>
      <c r="E173" s="3011"/>
      <c r="F173" s="3011"/>
      <c r="G173" s="3012"/>
    </row>
    <row r="174" ht="18" customHeight="1" x14ac:dyDescent="0.25">
      <c r="B174" s="3009" t="s">
        <v>2434</v>
      </c>
      <c r="C174" s="3013" t="s">
        <v>2415</v>
      </c>
      <c r="D174" s="3011"/>
      <c r="E174" s="3011"/>
      <c r="F174" s="3011"/>
      <c r="G174" s="3012"/>
    </row>
    <row r="175" ht="18" customHeight="1" x14ac:dyDescent="0.3">
      <c r="B175" s="3014" t="s">
        <v>2435</v>
      </c>
      <c r="C175" s="3010" t="s">
        <v>2358</v>
      </c>
      <c r="D175" s="3011"/>
      <c r="E175" s="3011"/>
      <c r="F175" s="3011"/>
      <c r="G175" s="3012"/>
    </row>
    <row r="176" ht="18" customHeight="1" x14ac:dyDescent="0.3">
      <c r="B176" s="3009" t="s">
        <v>2436</v>
      </c>
      <c r="C176" s="3013" t="s">
        <v>2360</v>
      </c>
      <c r="D176" s="3011" t="s">
        <v>2359</v>
      </c>
      <c r="E176" s="3011" t="s">
        <v>2359</v>
      </c>
      <c r="F176" s="3011" t="s">
        <v>2359</v>
      </c>
      <c r="G176" s="3012" t="s">
        <v>2359</v>
      </c>
    </row>
    <row r="177" ht="18" customHeight="1" x14ac:dyDescent="0.3">
      <c r="B177" s="3009" t="s">
        <v>2437</v>
      </c>
      <c r="C177" s="3013" t="s">
        <v>2360</v>
      </c>
      <c r="D177" s="3011"/>
      <c r="E177" s="3011"/>
      <c r="F177" s="3011"/>
      <c r="G177" s="3012"/>
    </row>
    <row r="178" ht="18" customHeight="1" x14ac:dyDescent="0.3">
      <c r="B178" s="3009" t="s">
        <v>2437</v>
      </c>
      <c r="C178" s="3013" t="s">
        <v>2361</v>
      </c>
      <c r="D178" s="3011"/>
      <c r="E178" s="3011"/>
      <c r="F178" s="3011"/>
      <c r="G178" s="3012"/>
    </row>
    <row r="179" ht="18" customHeight="1" x14ac:dyDescent="0.3">
      <c r="B179" s="3009" t="s">
        <v>2438</v>
      </c>
      <c r="C179" s="3013" t="s">
        <v>2360</v>
      </c>
      <c r="D179" s="3011"/>
      <c r="E179" s="3011"/>
      <c r="F179" s="3011"/>
      <c r="G179" s="3012"/>
    </row>
    <row r="180" ht="18" customHeight="1" x14ac:dyDescent="0.3">
      <c r="B180" s="3009" t="s">
        <v>2439</v>
      </c>
      <c r="C180" s="3013" t="s">
        <v>2360</v>
      </c>
      <c r="D180" s="3011"/>
      <c r="E180" s="3011"/>
      <c r="F180" s="3011"/>
      <c r="G180" s="3012"/>
    </row>
    <row r="181" ht="18" customHeight="1" x14ac:dyDescent="0.3">
      <c r="B181" s="3009" t="s">
        <v>2440</v>
      </c>
      <c r="C181" s="3013" t="s">
        <v>2361</v>
      </c>
      <c r="D181" s="3011"/>
      <c r="E181" s="3011"/>
      <c r="F181" s="3011"/>
      <c r="G181" s="3012"/>
    </row>
    <row r="182" ht="18" customHeight="1" x14ac:dyDescent="0.3">
      <c r="B182" s="3014" t="s">
        <v>2441</v>
      </c>
      <c r="C182" s="3013" t="s">
        <v>2361</v>
      </c>
      <c r="D182" s="3011"/>
      <c r="E182" s="3011"/>
      <c r="F182" s="3011"/>
      <c r="G182" s="3012"/>
    </row>
    <row r="183" ht="18" customHeight="1" x14ac:dyDescent="0.3">
      <c r="B183" s="3009" t="s">
        <v>2442</v>
      </c>
      <c r="C183" s="3013" t="s">
        <v>2360</v>
      </c>
      <c r="D183" s="3011"/>
      <c r="E183" s="3011"/>
      <c r="F183" s="3011"/>
      <c r="G183" s="3012"/>
    </row>
    <row r="184" ht="18" customHeight="1" x14ac:dyDescent="0.3">
      <c r="B184" s="3009" t="s">
        <v>2442</v>
      </c>
      <c r="C184" s="3013" t="s">
        <v>2361</v>
      </c>
      <c r="D184" s="3011"/>
      <c r="E184" s="3011"/>
      <c r="F184" s="3011"/>
      <c r="G184" s="3012"/>
    </row>
    <row r="185" ht="18" customHeight="1" x14ac:dyDescent="0.3">
      <c r="B185" s="3009" t="s">
        <v>2443</v>
      </c>
      <c r="C185" s="3013" t="s">
        <v>2360</v>
      </c>
      <c r="D185" s="3011"/>
      <c r="E185" s="3011"/>
      <c r="F185" s="3011"/>
      <c r="G185" s="3012"/>
    </row>
    <row r="186" ht="18" customHeight="1" x14ac:dyDescent="0.3">
      <c r="B186" s="3009" t="s">
        <v>2443</v>
      </c>
      <c r="C186" s="3013" t="s">
        <v>2361</v>
      </c>
      <c r="D186" s="3011"/>
      <c r="E186" s="3011"/>
      <c r="F186" s="3011"/>
      <c r="G186" s="3012"/>
    </row>
    <row r="187" ht="18" customHeight="1" x14ac:dyDescent="0.3">
      <c r="B187" s="3009" t="s">
        <v>2444</v>
      </c>
      <c r="C187" s="3010" t="s">
        <v>2358</v>
      </c>
      <c r="D187" s="3011"/>
      <c r="E187" s="3011"/>
      <c r="F187" s="3011"/>
      <c r="G187" s="3012"/>
    </row>
    <row r="188" ht="18" customHeight="1" x14ac:dyDescent="0.3">
      <c r="B188" s="3009" t="s">
        <v>2445</v>
      </c>
      <c r="C188" s="3010" t="s">
        <v>2358</v>
      </c>
      <c r="D188" s="3011"/>
      <c r="E188" s="3011"/>
      <c r="F188" s="3011"/>
      <c r="G188" s="3012"/>
    </row>
    <row r="189" ht="18" customHeight="1" x14ac:dyDescent="0.3">
      <c r="B189" s="3009" t="s">
        <v>2446</v>
      </c>
      <c r="C189" s="3010" t="s">
        <v>2358</v>
      </c>
      <c r="D189" s="3011"/>
      <c r="E189" s="3011"/>
      <c r="F189" s="3011"/>
      <c r="G189" s="3012"/>
    </row>
    <row r="190" ht="18" customHeight="1" x14ac:dyDescent="0.3">
      <c r="B190" s="3009" t="s">
        <v>2447</v>
      </c>
      <c r="C190" s="3010" t="s">
        <v>2358</v>
      </c>
      <c r="D190" s="3011"/>
      <c r="E190" s="3011"/>
      <c r="F190" s="3011"/>
      <c r="G190" s="3012"/>
    </row>
    <row r="191" ht="18" customHeight="1" x14ac:dyDescent="0.3">
      <c r="B191" s="3009" t="s">
        <v>2447</v>
      </c>
      <c r="C191" s="3013" t="s">
        <v>2360</v>
      </c>
      <c r="D191" s="3011"/>
      <c r="E191" s="3011"/>
      <c r="F191" s="3011"/>
      <c r="G191" s="3012"/>
    </row>
    <row r="192" ht="18" customHeight="1" x14ac:dyDescent="0.3">
      <c r="B192" s="3009" t="s">
        <v>2447</v>
      </c>
      <c r="C192" s="3013" t="s">
        <v>2361</v>
      </c>
      <c r="D192" s="3011"/>
      <c r="E192" s="3011"/>
      <c r="F192" s="3011"/>
      <c r="G192" s="3012"/>
    </row>
    <row r="193" ht="18" customHeight="1" x14ac:dyDescent="0.3">
      <c r="B193" s="3014" t="s">
        <v>2448</v>
      </c>
      <c r="C193" s="3010" t="s">
        <v>2358</v>
      </c>
      <c r="D193" s="3011"/>
      <c r="E193" s="3011"/>
      <c r="F193" s="3011"/>
      <c r="G193" s="3012"/>
    </row>
    <row r="194" ht="18" customHeight="1" x14ac:dyDescent="0.3">
      <c r="B194" s="3009" t="s">
        <v>2449</v>
      </c>
      <c r="C194" s="3010" t="s">
        <v>2358</v>
      </c>
      <c r="D194" s="3011" t="s">
        <v>2359</v>
      </c>
      <c r="E194" s="3011"/>
      <c r="F194" s="3011"/>
      <c r="G194" s="3012" t="s">
        <v>2359</v>
      </c>
    </row>
    <row r="195" ht="18" customHeight="1" x14ac:dyDescent="0.3">
      <c r="B195" s="3009" t="s">
        <v>2450</v>
      </c>
      <c r="C195" s="3010" t="s">
        <v>2358</v>
      </c>
      <c r="D195" s="3011"/>
      <c r="E195" s="3011"/>
      <c r="F195" s="3011"/>
      <c r="G195" s="3012"/>
    </row>
    <row r="196" ht="18" customHeight="1" x14ac:dyDescent="0.3">
      <c r="B196" s="3009" t="s">
        <v>2451</v>
      </c>
      <c r="C196" s="3010" t="s">
        <v>2358</v>
      </c>
      <c r="D196" s="3011"/>
      <c r="E196" s="3011"/>
      <c r="F196" s="3011"/>
      <c r="G196" s="3012"/>
    </row>
    <row r="197" ht="18" customHeight="1" x14ac:dyDescent="0.3">
      <c r="B197" s="3009" t="s">
        <v>2452</v>
      </c>
      <c r="C197" s="3010" t="s">
        <v>2358</v>
      </c>
      <c r="D197" s="3011"/>
      <c r="E197" s="3011"/>
      <c r="F197" s="3011"/>
      <c r="G197" s="3012"/>
    </row>
    <row r="198" ht="18" customHeight="1" x14ac:dyDescent="0.3">
      <c r="B198" s="3009" t="s">
        <v>2453</v>
      </c>
      <c r="C198" s="3010" t="s">
        <v>2358</v>
      </c>
      <c r="D198" s="3011"/>
      <c r="E198" s="3011"/>
      <c r="F198" s="3011"/>
      <c r="G198" s="3012"/>
    </row>
    <row r="199" ht="18" customHeight="1" x14ac:dyDescent="0.3">
      <c r="B199" s="3009" t="s">
        <v>2454</v>
      </c>
      <c r="C199" s="3010" t="s">
        <v>2358</v>
      </c>
      <c r="D199" s="3011"/>
      <c r="E199" s="3011"/>
      <c r="F199" s="3011"/>
      <c r="G199" s="3012"/>
    </row>
    <row r="200" ht="18" customHeight="1" x14ac:dyDescent="0.3">
      <c r="B200" s="3009" t="s">
        <v>2455</v>
      </c>
      <c r="C200" s="3010" t="s">
        <v>2358</v>
      </c>
      <c r="D200" s="3011"/>
      <c r="E200" s="3011"/>
      <c r="F200" s="3011"/>
      <c r="G200" s="3012"/>
    </row>
    <row r="201" ht="18" customHeight="1" x14ac:dyDescent="0.3">
      <c r="B201" s="3009" t="s">
        <v>2456</v>
      </c>
      <c r="C201" s="3010" t="s">
        <v>2358</v>
      </c>
      <c r="D201" s="3011"/>
      <c r="E201" s="3011"/>
      <c r="F201" s="3011"/>
      <c r="G201" s="3012"/>
    </row>
    <row r="202" ht="18" customHeight="1" x14ac:dyDescent="0.3">
      <c r="B202" s="3009" t="s">
        <v>2457</v>
      </c>
      <c r="C202" s="3010" t="s">
        <v>2358</v>
      </c>
      <c r="D202" s="3011"/>
      <c r="E202" s="3011"/>
      <c r="F202" s="3011"/>
      <c r="G202" s="3012"/>
    </row>
    <row r="203" ht="18" customHeight="1" x14ac:dyDescent="0.3">
      <c r="B203" s="3009" t="s">
        <v>2458</v>
      </c>
      <c r="C203" s="3010" t="s">
        <v>2358</v>
      </c>
      <c r="D203" s="3011"/>
      <c r="E203" s="3011"/>
      <c r="F203" s="3011"/>
      <c r="G203" s="3012"/>
    </row>
    <row r="204" ht="18" customHeight="1" x14ac:dyDescent="0.3">
      <c r="B204" s="3009" t="s">
        <v>2459</v>
      </c>
      <c r="C204" s="3010" t="s">
        <v>2358</v>
      </c>
      <c r="D204" s="3011"/>
      <c r="E204" s="3011"/>
      <c r="F204" s="3011"/>
      <c r="G204" s="3012"/>
    </row>
    <row r="205" ht="18" customHeight="1" x14ac:dyDescent="0.3">
      <c r="B205" s="3009" t="s">
        <v>2460</v>
      </c>
      <c r="C205" s="3010" t="s">
        <v>2358</v>
      </c>
      <c r="D205" s="3011"/>
      <c r="E205" s="3011"/>
      <c r="F205" s="3011"/>
      <c r="G205" s="3012"/>
    </row>
    <row r="206" ht="18" customHeight="1" x14ac:dyDescent="0.3">
      <c r="B206" s="3009" t="s">
        <v>2461</v>
      </c>
      <c r="C206" s="3010" t="s">
        <v>2358</v>
      </c>
      <c r="D206" s="3011"/>
      <c r="E206" s="3011"/>
      <c r="F206" s="3011"/>
      <c r="G206" s="3012"/>
    </row>
    <row r="207" ht="18" customHeight="1" x14ac:dyDescent="0.3">
      <c r="B207" s="3009" t="s">
        <v>2462</v>
      </c>
      <c r="C207" s="3010" t="s">
        <v>2358</v>
      </c>
      <c r="D207" s="3011"/>
      <c r="E207" s="3011"/>
      <c r="F207" s="3011"/>
      <c r="G207" s="3012"/>
    </row>
    <row r="208" ht="18" customHeight="1" x14ac:dyDescent="0.3">
      <c r="B208" s="3009" t="s">
        <v>2463</v>
      </c>
      <c r="C208" s="3010" t="s">
        <v>2358</v>
      </c>
      <c r="D208" s="3011"/>
      <c r="E208" s="3011"/>
      <c r="F208" s="3011"/>
      <c r="G208" s="3012"/>
    </row>
    <row r="209" ht="18" customHeight="1" x14ac:dyDescent="0.3">
      <c r="B209" s="3014" t="s">
        <v>2464</v>
      </c>
      <c r="C209" s="3013" t="s">
        <v>2361</v>
      </c>
      <c r="D209" s="3011"/>
      <c r="E209" s="3011"/>
      <c r="F209" s="3011"/>
      <c r="G209" s="3012"/>
    </row>
    <row r="210" ht="18" customHeight="1" x14ac:dyDescent="0.3">
      <c r="B210" s="3014" t="s">
        <v>2465</v>
      </c>
      <c r="C210" s="3010" t="s">
        <v>2358</v>
      </c>
      <c r="D210" s="3011"/>
      <c r="E210" s="3011"/>
      <c r="F210" s="3011"/>
      <c r="G210" s="3012"/>
    </row>
    <row r="211" ht="18" customHeight="1" x14ac:dyDescent="0.3">
      <c r="B211" s="3014" t="s">
        <v>2465</v>
      </c>
      <c r="C211" s="3013" t="s">
        <v>2360</v>
      </c>
      <c r="D211" s="3011"/>
      <c r="E211" s="3011"/>
      <c r="F211" s="3011"/>
      <c r="G211" s="3012"/>
    </row>
    <row r="212" ht="18" customHeight="1" x14ac:dyDescent="0.3">
      <c r="B212" s="3014" t="s">
        <v>2465</v>
      </c>
      <c r="C212" s="3013" t="s">
        <v>2361</v>
      </c>
      <c r="D212" s="3011"/>
      <c r="E212" s="3011"/>
      <c r="F212" s="3011"/>
      <c r="G212" s="3012"/>
    </row>
    <row r="213" ht="18" customHeight="1" x14ac:dyDescent="0.3">
      <c r="B213" s="3014" t="s">
        <v>2466</v>
      </c>
      <c r="C213" s="3013" t="s">
        <v>2361</v>
      </c>
      <c r="D213" s="3011"/>
      <c r="E213" s="3011"/>
      <c r="F213" s="3011"/>
      <c r="G213" s="3012"/>
    </row>
    <row r="214" ht="18" customHeight="1" x14ac:dyDescent="0.3">
      <c r="B214" s="3014" t="s">
        <v>2467</v>
      </c>
      <c r="C214" s="3010" t="s">
        <v>2358</v>
      </c>
      <c r="D214" s="3011"/>
      <c r="E214" s="3011"/>
      <c r="F214" s="3011"/>
      <c r="G214" s="3012"/>
    </row>
    <row r="215" ht="18" customHeight="1" x14ac:dyDescent="0.3">
      <c r="B215" s="3009" t="s">
        <v>2467</v>
      </c>
      <c r="C215" s="3013" t="s">
        <v>2360</v>
      </c>
      <c r="D215" s="3011"/>
      <c r="E215" s="3011"/>
      <c r="F215" s="3011"/>
      <c r="G215" s="3012"/>
    </row>
    <row r="216" ht="18" customHeight="1" x14ac:dyDescent="0.3">
      <c r="B216" s="3009" t="s">
        <v>2467</v>
      </c>
      <c r="C216" s="3013" t="s">
        <v>2361</v>
      </c>
      <c r="D216" s="3011"/>
      <c r="E216" s="3011"/>
      <c r="F216" s="3011"/>
      <c r="G216" s="3012"/>
    </row>
    <row r="217" ht="18" customHeight="1" x14ac:dyDescent="0.3">
      <c r="B217" s="3014" t="s">
        <v>2468</v>
      </c>
      <c r="C217" s="3010" t="s">
        <v>2358</v>
      </c>
      <c r="D217" s="3011"/>
      <c r="E217" s="3011"/>
      <c r="F217" s="3011"/>
      <c r="G217" s="3012"/>
    </row>
    <row r="218" ht="18" customHeight="1" x14ac:dyDescent="0.3">
      <c r="B218" s="3014" t="s">
        <v>2468</v>
      </c>
      <c r="C218" s="3013" t="s">
        <v>2360</v>
      </c>
      <c r="D218" s="3011"/>
      <c r="E218" s="3011"/>
      <c r="F218" s="3011"/>
      <c r="G218" s="3012"/>
    </row>
    <row r="219" ht="18" customHeight="1" x14ac:dyDescent="0.3">
      <c r="B219" s="3014" t="s">
        <v>2468</v>
      </c>
      <c r="C219" s="3013" t="s">
        <v>2361</v>
      </c>
      <c r="D219" s="3011"/>
      <c r="E219" s="3011"/>
      <c r="F219" s="3011"/>
      <c r="G219" s="3012"/>
    </row>
    <row r="220" ht="18" customHeight="1" x14ac:dyDescent="0.3">
      <c r="B220" s="3014" t="s">
        <v>2469</v>
      </c>
      <c r="C220" s="3010" t="s">
        <v>2358</v>
      </c>
      <c r="D220" s="3011"/>
      <c r="E220" s="3011"/>
      <c r="F220" s="3011"/>
      <c r="G220" s="3012"/>
    </row>
    <row r="221" ht="18" customHeight="1" x14ac:dyDescent="0.3">
      <c r="B221" s="3009" t="s">
        <v>2470</v>
      </c>
      <c r="C221" s="3013" t="s">
        <v>2360</v>
      </c>
      <c r="D221" s="3011" t="s">
        <v>2359</v>
      </c>
      <c r="E221" s="3011" t="s">
        <v>2359</v>
      </c>
      <c r="F221" s="3011" t="s">
        <v>2359</v>
      </c>
      <c r="G221" s="3012" t="s">
        <v>2359</v>
      </c>
    </row>
    <row r="222" ht="18" customHeight="1" x14ac:dyDescent="0.3">
      <c r="B222" s="3009" t="s">
        <v>2471</v>
      </c>
      <c r="C222" s="3013" t="s">
        <v>2360</v>
      </c>
      <c r="D222" s="3011"/>
      <c r="E222" s="3011"/>
      <c r="F222" s="3011"/>
      <c r="G222" s="3012"/>
    </row>
    <row r="223" ht="18" customHeight="1" x14ac:dyDescent="0.3">
      <c r="B223" s="3009" t="s">
        <v>2471</v>
      </c>
      <c r="C223" s="3013" t="s">
        <v>2361</v>
      </c>
      <c r="D223" s="3011"/>
      <c r="E223" s="3011"/>
      <c r="F223" s="3011"/>
      <c r="G223" s="3012"/>
    </row>
    <row r="224" ht="18" customHeight="1" x14ac:dyDescent="0.3">
      <c r="B224" s="3009" t="s">
        <v>2472</v>
      </c>
      <c r="C224" s="3010" t="s">
        <v>2358</v>
      </c>
      <c r="D224" s="3011"/>
      <c r="E224" s="3011"/>
      <c r="F224" s="3011"/>
      <c r="G224" s="3012"/>
    </row>
    <row r="225" ht="18" customHeight="1" x14ac:dyDescent="0.3">
      <c r="B225" s="3009" t="s">
        <v>2472</v>
      </c>
      <c r="C225" s="3013" t="s">
        <v>2360</v>
      </c>
      <c r="D225" s="3011"/>
      <c r="E225" s="3011"/>
      <c r="F225" s="3011"/>
      <c r="G225" s="3012"/>
    </row>
    <row r="226" ht="18" customHeight="1" x14ac:dyDescent="0.3">
      <c r="B226" s="3009" t="s">
        <v>2472</v>
      </c>
      <c r="C226" s="3013" t="s">
        <v>2361</v>
      </c>
      <c r="D226" s="3011"/>
      <c r="E226" s="3011"/>
      <c r="F226" s="3011"/>
      <c r="G226" s="3012"/>
    </row>
    <row r="227" ht="18" customHeight="1" x14ac:dyDescent="0.3">
      <c r="B227" s="3009" t="s">
        <v>2473</v>
      </c>
      <c r="C227" s="3013" t="s">
        <v>2360</v>
      </c>
      <c r="D227" s="3011" t="s">
        <v>2359</v>
      </c>
      <c r="E227" s="3011" t="s">
        <v>2359</v>
      </c>
      <c r="F227" s="3011" t="s">
        <v>2359</v>
      </c>
      <c r="G227" s="3012" t="s">
        <v>2359</v>
      </c>
    </row>
    <row r="228" ht="18" customHeight="1" x14ac:dyDescent="0.3">
      <c r="B228" s="3009" t="s">
        <v>2473</v>
      </c>
      <c r="C228" s="3013" t="s">
        <v>2361</v>
      </c>
      <c r="D228" s="3011"/>
      <c r="E228" s="3011"/>
      <c r="F228" s="3011"/>
      <c r="G228" s="3012"/>
    </row>
    <row r="229" ht="18" customHeight="1" x14ac:dyDescent="0.3">
      <c r="B229" s="3014" t="s">
        <v>2474</v>
      </c>
      <c r="C229" s="3010" t="s">
        <v>2358</v>
      </c>
      <c r="D229" s="3011"/>
      <c r="E229" s="3011"/>
      <c r="F229" s="3011"/>
      <c r="G229" s="3012"/>
    </row>
    <row r="230" ht="18" customHeight="1" x14ac:dyDescent="0.3">
      <c r="B230" s="3014" t="s">
        <v>2474</v>
      </c>
      <c r="C230" s="3013" t="s">
        <v>2360</v>
      </c>
      <c r="D230" s="3011"/>
      <c r="E230" s="3011"/>
      <c r="F230" s="3011"/>
      <c r="G230" s="3012"/>
    </row>
    <row r="231" ht="18" customHeight="1" x14ac:dyDescent="0.3">
      <c r="B231" s="3014" t="s">
        <v>2474</v>
      </c>
      <c r="C231" s="3013" t="s">
        <v>2361</v>
      </c>
      <c r="D231" s="3011"/>
      <c r="E231" s="3011"/>
      <c r="F231" s="3011"/>
      <c r="G231" s="3012"/>
    </row>
    <row r="232" ht="18" customHeight="1" x14ac:dyDescent="0.3">
      <c r="B232" s="3014" t="s">
        <v>2475</v>
      </c>
      <c r="C232" s="3010" t="s">
        <v>2358</v>
      </c>
      <c r="D232" s="3011"/>
      <c r="E232" s="3011"/>
      <c r="F232" s="3011"/>
      <c r="G232" s="3012"/>
    </row>
    <row r="233" ht="18" customHeight="1" x14ac:dyDescent="0.3">
      <c r="B233" s="3014" t="s">
        <v>2476</v>
      </c>
      <c r="C233" s="3013" t="s">
        <v>2358</v>
      </c>
      <c r="D233" s="3011"/>
      <c r="E233" s="3011"/>
      <c r="F233" s="3011"/>
      <c r="G233" s="3012"/>
    </row>
    <row r="234" ht="18" customHeight="1" x14ac:dyDescent="0.3">
      <c r="B234" s="3014" t="s">
        <v>2476</v>
      </c>
      <c r="C234" s="3013" t="s">
        <v>2360</v>
      </c>
      <c r="D234" s="3011"/>
      <c r="E234" s="3011"/>
      <c r="F234" s="3011"/>
      <c r="G234" s="3012"/>
    </row>
    <row r="235" ht="18" customHeight="1" x14ac:dyDescent="0.3">
      <c r="B235" s="3014" t="s">
        <v>2476</v>
      </c>
      <c r="C235" s="3013" t="s">
        <v>2361</v>
      </c>
      <c r="D235" s="3011"/>
      <c r="E235" s="3011"/>
      <c r="F235" s="3011"/>
      <c r="G235" s="3012"/>
    </row>
    <row r="236" ht="18" customHeight="1" x14ac:dyDescent="0.25">
      <c r="B236" s="3014" t="s">
        <v>2476</v>
      </c>
      <c r="C236" s="3013" t="s">
        <v>2415</v>
      </c>
      <c r="D236" s="3011"/>
      <c r="E236" s="3011"/>
      <c r="F236" s="3011"/>
      <c r="G236" s="3012"/>
    </row>
    <row r="237" ht="18" customHeight="1" x14ac:dyDescent="0.3">
      <c r="B237" s="3015" t="s">
        <v>2477</v>
      </c>
      <c r="C237" s="3016" t="s">
        <v>2358</v>
      </c>
      <c r="D237" s="3017"/>
      <c r="E237" s="3017"/>
      <c r="F237" s="3017"/>
      <c r="G237" s="3018"/>
    </row>
    <row r="238" ht="14.1" customHeight="1" x14ac:dyDescent="0.25">
      <c r="B238" s="230" t="s">
        <v>2478</v>
      </c>
      <c r="C238" s="98"/>
      <c r="D238" s="98"/>
      <c r="E238" s="98"/>
      <c r="F238" s="98"/>
      <c r="G238" s="98"/>
    </row>
    <row r="239" ht="14.1" customHeight="1" x14ac:dyDescent="0.25">
      <c r="B239" s="3019" t="s">
        <v>2479</v>
      </c>
      <c r="C239" s="3020"/>
      <c r="D239" s="3020"/>
      <c r="E239" s="3020"/>
      <c r="F239" s="3020"/>
      <c r="G239" s="3020"/>
    </row>
    <row r="240" ht="14.1" customHeight="1" x14ac:dyDescent="0.25">
      <c r="B240" s="3021"/>
      <c r="C240" s="3022"/>
      <c r="D240" s="3023"/>
      <c r="E240" s="3023"/>
      <c r="F240" s="3023"/>
      <c r="G240" s="3023"/>
    </row>
    <row r="241" ht="14.1" customHeight="1" x14ac:dyDescent="0.25">
      <c r="B241" s="154" t="s">
        <v>2480</v>
      </c>
    </row>
    <row r="242" ht="14.1" customHeight="1" x14ac:dyDescent="0.25">
      <c r="B242" s="154" t="s">
        <v>2481</v>
      </c>
    </row>
    <row r="243" ht="14.1" customHeight="1" x14ac:dyDescent="0.25">
      <c r="B243" s="553"/>
    </row>
    <row r="244" ht="14.1" customHeight="1" x14ac:dyDescent="0.25">
      <c r="B244" s="2980" t="s">
        <v>2050</v>
      </c>
      <c r="C244" s="2981"/>
      <c r="D244" s="2981"/>
      <c r="E244" s="2981"/>
      <c r="F244" s="2981"/>
      <c r="G244" s="2982"/>
      <c r="H244" s="3024"/>
      <c r="I244" s="3024"/>
      <c r="J244" s="3024"/>
      <c r="K244" s="3024"/>
      <c r="L244" s="3024"/>
      <c r="M244" s="3024"/>
      <c r="N244" s="3024"/>
      <c r="O244" s="3024"/>
      <c r="P244" s="3025"/>
      <c r="Q244" s="3025"/>
      <c r="R244" s="3025"/>
      <c r="S244" s="3025"/>
      <c r="T244" s="3025"/>
    </row>
    <row r="245" ht="14.1" customHeight="1" x14ac:dyDescent="0.25">
      <c r="B245" s="2983" t="s">
        <v>2482</v>
      </c>
      <c r="C245" s="2984"/>
      <c r="D245" s="2984"/>
      <c r="E245" s="2984"/>
      <c r="F245" s="2984"/>
      <c r="G245" s="2985"/>
      <c r="H245" s="3024"/>
      <c r="I245" s="3024"/>
      <c r="J245" s="3024"/>
      <c r="K245" s="3024"/>
      <c r="L245" s="3024"/>
      <c r="M245" s="3024"/>
      <c r="N245" s="3024"/>
      <c r="O245" s="3024"/>
      <c r="P245" s="3025"/>
      <c r="Q245" s="3025"/>
      <c r="R245" s="3025"/>
      <c r="S245" s="3025"/>
      <c r="T245" s="3025"/>
    </row>
    <row r="246" ht="14.1" customHeight="1" x14ac:dyDescent="0.25">
      <c r="B246" s="2983" t="s">
        <v>2483</v>
      </c>
      <c r="C246" s="2984"/>
      <c r="D246" s="2984"/>
      <c r="E246" s="2984"/>
      <c r="F246" s="2984"/>
      <c r="G246" s="2985"/>
      <c r="H246" s="3024"/>
      <c r="I246" s="3024"/>
      <c r="J246" s="3024"/>
      <c r="K246" s="3024"/>
      <c r="L246" s="3024"/>
      <c r="M246" s="3024"/>
      <c r="N246" s="3024"/>
      <c r="O246" s="3024"/>
      <c r="P246" s="3025"/>
      <c r="Q246" s="3025"/>
      <c r="R246" s="3025"/>
      <c r="S246" s="3025"/>
      <c r="T246" s="3025"/>
    </row>
    <row r="247" ht="14.1" customHeight="1" x14ac:dyDescent="0.25">
      <c r="B247" s="2986" t="s">
        <v>2484</v>
      </c>
      <c r="C247" s="2987"/>
      <c r="D247" s="2987"/>
      <c r="E247" s="2987"/>
      <c r="F247" s="2987"/>
      <c r="G247" s="2988"/>
      <c r="H247" s="3024"/>
      <c r="I247" s="3024"/>
      <c r="J247" s="3024"/>
      <c r="K247" s="3024"/>
      <c r="L247" s="3024"/>
      <c r="M247" s="3024"/>
      <c r="N247" s="3024"/>
      <c r="O247" s="3024"/>
      <c r="P247" s="3025"/>
      <c r="Q247" s="3025"/>
      <c r="R247" s="3025"/>
      <c r="S247" s="3025"/>
      <c r="T247" s="3025"/>
    </row>
    <row r="248" ht="18" customHeight="1" x14ac:dyDescent="0.25">
      <c r="B248" s="2989" t="s">
        <v>2485</v>
      </c>
      <c r="C248" s="2990"/>
      <c r="D248" s="2990"/>
      <c r="E248" s="2990"/>
      <c r="F248" s="2990"/>
      <c r="G248" s="2991"/>
      <c r="H248" s="3024"/>
      <c r="I248" s="3024"/>
      <c r="J248" s="3024"/>
      <c r="K248" s="3024"/>
      <c r="L248" s="3024"/>
      <c r="M248" s="3024"/>
      <c r="N248" s="3024"/>
      <c r="O248" s="3024"/>
      <c r="P248" s="3025"/>
      <c r="Q248" s="3025"/>
      <c r="R248" s="3025"/>
      <c r="S248" s="3025"/>
      <c r="T248" s="3025"/>
    </row>
    <row r="249" ht="15.75" customHeight="1" x14ac:dyDescent="0.25">
      <c r="H249" s="3025"/>
      <c r="I249" s="3025"/>
      <c r="J249" s="3025"/>
      <c r="K249" s="3025"/>
      <c r="L249" s="3025"/>
      <c r="M249" s="3025"/>
      <c r="N249" s="3025"/>
      <c r="O249" s="3025"/>
      <c r="P249" s="3025"/>
      <c r="Q249" s="3025"/>
      <c r="R249" s="3025"/>
      <c r="S249" s="3025"/>
      <c r="T249" s="302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2486</v>
      </c>
      <c r="C1" s="1003"/>
      <c r="D1" s="1003"/>
      <c r="E1" s="1003"/>
      <c r="F1" s="3026"/>
      <c r="G1" s="3026"/>
      <c r="H1" s="3026"/>
      <c r="I1" s="3027"/>
      <c r="J1" s="3027"/>
      <c r="K1" s="3027"/>
      <c r="L1" s="3027"/>
      <c r="M1" s="3027"/>
      <c r="N1" s="3027"/>
      <c r="O1" s="3027"/>
      <c r="P1" s="3028"/>
      <c r="Q1" s="3028"/>
      <c r="S1" s="3029"/>
      <c r="T1" s="4" t="s">
        <v>62</v>
      </c>
    </row>
    <row r="2" ht="18.9" customHeight="1" x14ac:dyDescent="0.25">
      <c r="B2" s="5" t="s">
        <v>933</v>
      </c>
      <c r="C2" s="1003" t="s">
        <v>2487</v>
      </c>
      <c r="D2" s="1003"/>
      <c r="E2" s="1003"/>
      <c r="F2" s="3027"/>
      <c r="G2" s="3027"/>
      <c r="H2" s="3027"/>
      <c r="I2" s="3027"/>
      <c r="J2" s="3027"/>
      <c r="K2" s="3027"/>
      <c r="L2" s="3027"/>
      <c r="M2" s="3027"/>
      <c r="N2" s="3027"/>
      <c r="O2" s="3027"/>
      <c r="P2" s="3027"/>
      <c r="Q2" s="3027"/>
      <c r="R2" s="3027"/>
      <c r="S2" s="3027"/>
      <c r="T2" s="4" t="s">
        <v>64</v>
      </c>
    </row>
    <row r="3" ht="18.9" customHeight="1" x14ac:dyDescent="0.25">
      <c r="B3" s="1709"/>
      <c r="C3" s="3027"/>
      <c r="D3" s="3027"/>
      <c r="E3" s="3027"/>
      <c r="F3" s="3027"/>
      <c r="G3" s="3027"/>
      <c r="H3" s="3027"/>
      <c r="I3" s="3027"/>
      <c r="J3" s="3027"/>
      <c r="K3" s="3027"/>
      <c r="L3" s="3027"/>
      <c r="M3" s="3027"/>
      <c r="N3" s="3027"/>
      <c r="O3" s="3027"/>
      <c r="P3" s="3027"/>
      <c r="Q3" s="3027"/>
      <c r="R3" s="3027"/>
      <c r="S3" s="3027"/>
      <c r="T3" s="4" t="s">
        <v>65</v>
      </c>
    </row>
    <row r="4" hidden="1" ht="15.75" customHeight="1" x14ac:dyDescent="0.25">
      <c r="B4" s="3027"/>
      <c r="C4" s="3027"/>
      <c r="D4" s="3027"/>
      <c r="E4" s="3027"/>
      <c r="F4" s="3027"/>
      <c r="G4" s="3027"/>
      <c r="H4" s="3027"/>
      <c r="I4" s="3027"/>
      <c r="J4" s="3027"/>
      <c r="K4" s="3027"/>
      <c r="L4" s="3027"/>
      <c r="M4" s="3027"/>
      <c r="N4" s="3027"/>
      <c r="O4" s="3027"/>
      <c r="P4" s="3027"/>
      <c r="Q4" s="3027"/>
      <c r="R4" s="3027"/>
      <c r="S4" s="3027"/>
      <c r="T4" s="4"/>
    </row>
    <row r="5" hidden="1" ht="15.75" customHeight="1" x14ac:dyDescent="0.25">
      <c r="B5" s="3027"/>
      <c r="C5" s="3027"/>
      <c r="D5" s="3027"/>
      <c r="E5" s="3027"/>
      <c r="F5" s="3027"/>
      <c r="G5" s="3027"/>
      <c r="H5" s="3027"/>
      <c r="I5" s="3027"/>
      <c r="J5" s="3027"/>
      <c r="K5" s="3027"/>
      <c r="L5" s="3027"/>
      <c r="M5" s="3027"/>
      <c r="N5" s="3027"/>
      <c r="O5" s="3027"/>
      <c r="P5" s="3027"/>
      <c r="Q5" s="3027"/>
      <c r="R5" s="3027"/>
      <c r="S5" s="3027"/>
      <c r="T5" s="4"/>
    </row>
    <row r="6" ht="16.5" customHeight="1" x14ac:dyDescent="0.25">
      <c r="B6" s="6" t="s">
        <v>66</v>
      </c>
      <c r="G6" s="3027"/>
      <c r="H6" s="3027"/>
    </row>
    <row r="7" ht="15.75" customHeight="1" x14ac:dyDescent="0.25">
      <c r="B7" s="3030" t="s">
        <v>67</v>
      </c>
      <c r="C7" s="3031" t="s">
        <v>2488</v>
      </c>
      <c r="D7" s="3031"/>
      <c r="E7" s="3031"/>
      <c r="F7" s="3031"/>
      <c r="G7" s="3031"/>
      <c r="H7" s="3031"/>
      <c r="I7" s="3032" t="s">
        <v>2489</v>
      </c>
      <c r="J7" s="3032"/>
      <c r="K7" s="3032"/>
      <c r="L7" s="3032"/>
      <c r="M7" s="3032"/>
      <c r="N7" s="3032"/>
      <c r="O7" s="3032" t="s">
        <v>2490</v>
      </c>
      <c r="P7" s="3032"/>
      <c r="Q7" s="3032"/>
      <c r="R7" s="3032"/>
      <c r="S7" s="3032"/>
      <c r="T7" s="3032"/>
    </row>
    <row r="8" ht="80.1" customHeight="1" x14ac:dyDescent="0.25">
      <c r="B8" s="3033"/>
      <c r="C8" s="3034" t="s">
        <v>2491</v>
      </c>
      <c r="D8" s="3035" t="s">
        <v>2492</v>
      </c>
      <c r="E8" s="3035" t="s">
        <v>2493</v>
      </c>
      <c r="F8" s="3035" t="s">
        <v>2494</v>
      </c>
      <c r="G8" s="3036" t="s">
        <v>2495</v>
      </c>
      <c r="H8" s="3037" t="s">
        <v>2496</v>
      </c>
      <c r="I8" s="3038" t="s">
        <v>2491</v>
      </c>
      <c r="J8" s="3035" t="s">
        <v>2492</v>
      </c>
      <c r="K8" s="3035" t="s">
        <v>2493</v>
      </c>
      <c r="L8" s="3035" t="s">
        <v>2497</v>
      </c>
      <c r="M8" s="3036" t="s">
        <v>2495</v>
      </c>
      <c r="N8" s="3037" t="s">
        <v>2496</v>
      </c>
      <c r="O8" s="3038" t="s">
        <v>2491</v>
      </c>
      <c r="P8" s="3035" t="s">
        <v>2492</v>
      </c>
      <c r="Q8" s="3035" t="s">
        <v>2493</v>
      </c>
      <c r="R8" s="3035" t="s">
        <v>2498</v>
      </c>
      <c r="S8" s="3036" t="s">
        <v>2495</v>
      </c>
      <c r="T8" s="3037" t="s">
        <v>2496</v>
      </c>
    </row>
    <row r="9" ht="18" customHeight="1" x14ac:dyDescent="0.25">
      <c r="B9" s="3039"/>
      <c r="C9" s="3040" t="s">
        <v>2499</v>
      </c>
      <c r="D9" s="3040"/>
      <c r="E9" s="3040"/>
      <c r="F9" s="3041" t="s">
        <v>413</v>
      </c>
      <c r="G9" s="3041"/>
      <c r="H9" s="3041"/>
      <c r="I9" s="3040" t="s">
        <v>2499</v>
      </c>
      <c r="J9" s="3040"/>
      <c r="K9" s="3040"/>
      <c r="L9" s="3041" t="s">
        <v>413</v>
      </c>
      <c r="M9" s="3041"/>
      <c r="N9" s="3041"/>
      <c r="O9" s="3040" t="s">
        <v>2499</v>
      </c>
      <c r="P9" s="3040"/>
      <c r="Q9" s="3040"/>
      <c r="R9" s="3042" t="s">
        <v>413</v>
      </c>
      <c r="S9" s="3042"/>
      <c r="T9" s="3042"/>
    </row>
    <row r="10" ht="18" customHeight="1" x14ac:dyDescent="0.25">
      <c r="B10" s="3043" t="s">
        <v>2205</v>
      </c>
      <c r="C10" s="3044"/>
      <c r="D10" s="3044"/>
      <c r="E10" s="3045"/>
      <c r="F10" s="3046"/>
      <c r="G10" s="3047"/>
      <c r="H10" s="3048"/>
      <c r="I10" s="3049"/>
      <c r="J10" s="3044"/>
      <c r="K10" s="3045"/>
      <c r="L10" s="3046"/>
      <c r="M10" s="3047"/>
      <c r="N10" s="3048"/>
      <c r="O10" s="3049"/>
      <c r="P10" s="3044"/>
      <c r="Q10" s="3045"/>
      <c r="R10" s="3046"/>
      <c r="S10" s="3047"/>
      <c r="T10" s="3048"/>
    </row>
    <row r="11" ht="18" customHeight="1" x14ac:dyDescent="0.25">
      <c r="B11" s="3050" t="s">
        <v>2207</v>
      </c>
      <c r="C11" s="2727"/>
      <c r="D11" s="2727"/>
      <c r="E11" s="3051"/>
      <c r="F11" s="3052"/>
      <c r="G11" s="3053"/>
      <c r="H11" s="3054"/>
      <c r="I11" s="2759"/>
      <c r="J11" s="2727"/>
      <c r="K11" s="3051"/>
      <c r="L11" s="3052"/>
      <c r="M11" s="3053"/>
      <c r="N11" s="3054"/>
      <c r="O11" s="2759"/>
      <c r="P11" s="2727"/>
      <c r="Q11" s="3051"/>
      <c r="R11" s="3052"/>
      <c r="S11" s="3053"/>
      <c r="T11" s="3054"/>
    </row>
    <row r="12" ht="18" customHeight="1" x14ac:dyDescent="0.25">
      <c r="B12" s="2837" t="s">
        <v>155</v>
      </c>
      <c r="C12" s="2727"/>
      <c r="D12" s="2727"/>
      <c r="E12" s="2727"/>
      <c r="F12" s="3055"/>
      <c r="G12" s="3053"/>
      <c r="H12" s="3054"/>
      <c r="I12" s="2759"/>
      <c r="J12" s="2727"/>
      <c r="K12" s="2727"/>
      <c r="L12" s="3055"/>
      <c r="M12" s="3053"/>
      <c r="N12" s="3054"/>
      <c r="O12" s="2717"/>
      <c r="P12" s="2709"/>
      <c r="Q12" s="2727"/>
      <c r="R12" s="3055"/>
      <c r="S12" s="3053"/>
      <c r="T12" s="3054"/>
    </row>
    <row r="13" ht="18" customHeight="1" x14ac:dyDescent="0.25">
      <c r="B13" s="2839" t="s">
        <v>2209</v>
      </c>
      <c r="C13" s="2709"/>
      <c r="D13" s="2727"/>
      <c r="E13" s="2727"/>
      <c r="F13" s="3055"/>
      <c r="G13" s="3053"/>
      <c r="H13" s="3054"/>
      <c r="I13" s="2759"/>
      <c r="J13" s="2727"/>
      <c r="K13" s="2727"/>
      <c r="L13" s="3055"/>
      <c r="M13" s="3053"/>
      <c r="N13" s="3054"/>
      <c r="O13" s="2717"/>
      <c r="P13" s="2709"/>
      <c r="Q13" s="2727"/>
      <c r="R13" s="3055"/>
      <c r="S13" s="3053"/>
      <c r="T13" s="3054"/>
    </row>
    <row r="14" ht="18" customHeight="1" x14ac:dyDescent="0.25">
      <c r="B14" s="2839" t="s">
        <v>2269</v>
      </c>
      <c r="C14" s="2709"/>
      <c r="D14" s="2727"/>
      <c r="E14" s="2727"/>
      <c r="F14" s="3055"/>
      <c r="G14" s="3053"/>
      <c r="H14" s="3054"/>
      <c r="I14" s="2759"/>
      <c r="J14" s="2727"/>
      <c r="K14" s="2727"/>
      <c r="L14" s="3055"/>
      <c r="M14" s="3053"/>
      <c r="N14" s="3054"/>
      <c r="O14" s="2717"/>
      <c r="P14" s="2709"/>
      <c r="Q14" s="2727"/>
      <c r="R14" s="3055"/>
      <c r="S14" s="3053"/>
      <c r="T14" s="3054"/>
    </row>
    <row r="15" ht="18" customHeight="1" x14ac:dyDescent="0.25">
      <c r="B15" s="2839" t="s">
        <v>2211</v>
      </c>
      <c r="C15" s="2709"/>
      <c r="D15" s="2727"/>
      <c r="E15" s="2727"/>
      <c r="F15" s="3055"/>
      <c r="G15" s="3053"/>
      <c r="H15" s="3054"/>
      <c r="I15" s="2759"/>
      <c r="J15" s="2727"/>
      <c r="K15" s="2727"/>
      <c r="L15" s="3055"/>
      <c r="M15" s="3053"/>
      <c r="N15" s="3054"/>
      <c r="O15" s="2717"/>
      <c r="P15" s="2709"/>
      <c r="Q15" s="2727"/>
      <c r="R15" s="3055"/>
      <c r="S15" s="3053"/>
      <c r="T15" s="3054"/>
    </row>
    <row r="16" ht="18" customHeight="1" x14ac:dyDescent="0.25">
      <c r="B16" s="2839" t="s">
        <v>2212</v>
      </c>
      <c r="C16" s="2709"/>
      <c r="D16" s="2727"/>
      <c r="E16" s="2727"/>
      <c r="F16" s="3055"/>
      <c r="G16" s="3053"/>
      <c r="H16" s="3054"/>
      <c r="I16" s="2759"/>
      <c r="J16" s="2727"/>
      <c r="K16" s="2727"/>
      <c r="L16" s="3055"/>
      <c r="M16" s="3053"/>
      <c r="N16" s="3054"/>
      <c r="O16" s="2717"/>
      <c r="P16" s="2709"/>
      <c r="Q16" s="2727"/>
      <c r="R16" s="3055"/>
      <c r="S16" s="3053"/>
      <c r="T16" s="3054"/>
    </row>
    <row r="17" ht="18" customHeight="1" x14ac:dyDescent="0.25">
      <c r="B17" s="2839" t="s">
        <v>2213</v>
      </c>
      <c r="C17" s="2709"/>
      <c r="D17" s="2727"/>
      <c r="E17" s="2727"/>
      <c r="F17" s="3055"/>
      <c r="G17" s="3053"/>
      <c r="H17" s="3054"/>
      <c r="I17" s="2759"/>
      <c r="J17" s="2727"/>
      <c r="K17" s="2727"/>
      <c r="L17" s="3055"/>
      <c r="M17" s="3053"/>
      <c r="N17" s="3054"/>
      <c r="O17" s="2717"/>
      <c r="P17" s="2709"/>
      <c r="Q17" s="2727"/>
      <c r="R17" s="3055"/>
      <c r="S17" s="3053"/>
      <c r="T17" s="3054"/>
    </row>
    <row r="18" ht="18" customHeight="1" x14ac:dyDescent="0.25">
      <c r="B18" s="2837" t="s">
        <v>110</v>
      </c>
      <c r="C18" s="2709"/>
      <c r="D18" s="2727"/>
      <c r="E18" s="2727"/>
      <c r="F18" s="3055"/>
      <c r="G18" s="3053"/>
      <c r="H18" s="3054"/>
      <c r="I18" s="2759"/>
      <c r="J18" s="2727"/>
      <c r="K18" s="2727"/>
      <c r="L18" s="3055"/>
      <c r="M18" s="3053"/>
      <c r="N18" s="3054"/>
      <c r="O18" s="2717"/>
      <c r="P18" s="2709"/>
      <c r="Q18" s="2727"/>
      <c r="R18" s="3055"/>
      <c r="S18" s="3053"/>
      <c r="T18" s="3054"/>
    </row>
    <row r="19" ht="18" customHeight="1" x14ac:dyDescent="0.25">
      <c r="B19" s="2839" t="s">
        <v>2214</v>
      </c>
      <c r="C19" s="2709"/>
      <c r="D19" s="2727"/>
      <c r="E19" s="2727"/>
      <c r="F19" s="3055"/>
      <c r="G19" s="3053"/>
      <c r="H19" s="3054"/>
      <c r="I19" s="2759"/>
      <c r="J19" s="2727"/>
      <c r="K19" s="2727"/>
      <c r="L19" s="3055"/>
      <c r="M19" s="3053"/>
      <c r="N19" s="3054"/>
      <c r="O19" s="2717"/>
      <c r="P19" s="2709"/>
      <c r="Q19" s="2727"/>
      <c r="R19" s="3055"/>
      <c r="S19" s="3053"/>
      <c r="T19" s="3054"/>
    </row>
    <row r="20" ht="18" customHeight="1" x14ac:dyDescent="0.25">
      <c r="B20" s="2840" t="s">
        <v>2215</v>
      </c>
      <c r="C20" s="2714"/>
      <c r="D20" s="3056"/>
      <c r="E20" s="3056"/>
      <c r="F20" s="3057"/>
      <c r="G20" s="3058"/>
      <c r="H20" s="3059"/>
      <c r="I20" s="3060"/>
      <c r="J20" s="3056"/>
      <c r="K20" s="3056"/>
      <c r="L20" s="3057"/>
      <c r="M20" s="3058"/>
      <c r="N20" s="3059"/>
      <c r="O20" s="2722"/>
      <c r="P20" s="2714"/>
      <c r="Q20" s="3056"/>
      <c r="R20" s="3057"/>
      <c r="S20" s="3058"/>
      <c r="T20" s="3059"/>
    </row>
    <row r="21" ht="18" customHeight="1" x14ac:dyDescent="0.25">
      <c r="B21" s="2841" t="s">
        <v>2270</v>
      </c>
      <c r="C21" s="2738"/>
      <c r="D21" s="2738"/>
      <c r="E21" s="3061"/>
      <c r="F21" s="3062"/>
      <c r="G21" s="3063"/>
      <c r="H21" s="3064"/>
      <c r="I21" s="3065"/>
      <c r="J21" s="3066"/>
      <c r="K21" s="3066"/>
      <c r="L21" s="3067"/>
      <c r="M21" s="3067"/>
      <c r="N21" s="3067"/>
      <c r="O21" s="3066"/>
      <c r="P21" s="3066"/>
      <c r="Q21" s="3066"/>
      <c r="R21" s="3067"/>
      <c r="S21" s="3067"/>
      <c r="T21" s="3067"/>
    </row>
    <row r="22" ht="18" customHeight="1" x14ac:dyDescent="0.25">
      <c r="B22" s="3068" t="s">
        <v>2217</v>
      </c>
      <c r="C22" s="2727"/>
      <c r="D22" s="2727"/>
      <c r="E22" s="2727"/>
      <c r="F22" s="3052"/>
      <c r="G22" s="3053"/>
      <c r="H22" s="3054"/>
      <c r="I22" s="2759"/>
      <c r="J22" s="2727"/>
      <c r="K22" s="2727"/>
      <c r="L22" s="3052"/>
      <c r="M22" s="3053"/>
      <c r="N22" s="3054"/>
      <c r="O22" s="2759"/>
      <c r="P22" s="2727"/>
      <c r="Q22" s="2727"/>
      <c r="R22" s="3052"/>
      <c r="S22" s="3053"/>
      <c r="T22" s="3054"/>
    </row>
    <row r="23" ht="18" customHeight="1" x14ac:dyDescent="0.25">
      <c r="B23" s="2844" t="s">
        <v>2218</v>
      </c>
      <c r="C23" s="2727"/>
      <c r="D23" s="2727"/>
      <c r="E23" s="2727"/>
      <c r="F23" s="3055"/>
      <c r="G23" s="3053"/>
      <c r="H23" s="3054"/>
      <c r="I23" s="2759"/>
      <c r="J23" s="2727"/>
      <c r="K23" s="2727"/>
      <c r="L23" s="3055"/>
      <c r="M23" s="3053"/>
      <c r="N23" s="3054"/>
      <c r="O23" s="2717"/>
      <c r="P23" s="2709"/>
      <c r="Q23" s="2727"/>
      <c r="R23" s="3055"/>
      <c r="S23" s="3053"/>
      <c r="T23" s="3054"/>
    </row>
    <row r="24" ht="18" customHeight="1" x14ac:dyDescent="0.25">
      <c r="B24" s="2844" t="s">
        <v>939</v>
      </c>
      <c r="C24" s="2727"/>
      <c r="D24" s="2727"/>
      <c r="E24" s="2727"/>
      <c r="F24" s="3055"/>
      <c r="G24" s="3053"/>
      <c r="H24" s="3054"/>
      <c r="I24" s="2759"/>
      <c r="J24" s="2727"/>
      <c r="K24" s="2727"/>
      <c r="L24" s="3055"/>
      <c r="M24" s="3053"/>
      <c r="N24" s="3054"/>
      <c r="O24" s="2717"/>
      <c r="P24" s="2709"/>
      <c r="Q24" s="2727"/>
      <c r="R24" s="3055"/>
      <c r="S24" s="3053"/>
      <c r="T24" s="3054"/>
    </row>
    <row r="25" ht="18" customHeight="1" x14ac:dyDescent="0.25">
      <c r="B25" s="2844" t="s">
        <v>697</v>
      </c>
      <c r="C25" s="2727"/>
      <c r="D25" s="2727"/>
      <c r="E25" s="2727"/>
      <c r="F25" s="3055"/>
      <c r="G25" s="3053"/>
      <c r="H25" s="3054"/>
      <c r="I25" s="2759"/>
      <c r="J25" s="2727"/>
      <c r="K25" s="2727"/>
      <c r="L25" s="3055"/>
      <c r="M25" s="3053"/>
      <c r="N25" s="3054"/>
      <c r="O25" s="2717"/>
      <c r="P25" s="2709"/>
      <c r="Q25" s="2727"/>
      <c r="R25" s="3055"/>
      <c r="S25" s="3053"/>
      <c r="T25" s="3054"/>
    </row>
    <row r="26" ht="18" customHeight="1" x14ac:dyDescent="0.25">
      <c r="B26" s="2846" t="s">
        <v>2271</v>
      </c>
      <c r="C26" s="2727"/>
      <c r="D26" s="2727"/>
      <c r="E26" s="2727"/>
      <c r="F26" s="3055"/>
      <c r="G26" s="3053"/>
      <c r="H26" s="3054"/>
      <c r="I26" s="2759"/>
      <c r="J26" s="2727"/>
      <c r="K26" s="2727"/>
      <c r="L26" s="3055"/>
      <c r="M26" s="3053"/>
      <c r="N26" s="3054"/>
      <c r="O26" s="2717"/>
      <c r="P26" s="2709"/>
      <c r="Q26" s="2727"/>
      <c r="R26" s="3055"/>
      <c r="S26" s="3053"/>
      <c r="T26" s="3054"/>
    </row>
    <row r="27" ht="18" customHeight="1" x14ac:dyDescent="0.25">
      <c r="B27" s="2846" t="s">
        <v>2500</v>
      </c>
      <c r="C27" s="205"/>
      <c r="D27" s="205"/>
      <c r="E27" s="205"/>
      <c r="F27" s="3069"/>
      <c r="G27" s="3070"/>
      <c r="H27" s="3071"/>
      <c r="I27" s="2849"/>
      <c r="J27" s="2849"/>
      <c r="K27" s="2849"/>
      <c r="L27" s="3072"/>
      <c r="M27" s="3072"/>
      <c r="N27" s="3072"/>
      <c r="O27" s="2717"/>
      <c r="P27" s="2709"/>
      <c r="Q27" s="2727"/>
      <c r="R27" s="3055"/>
      <c r="S27" s="3053"/>
      <c r="T27" s="3054"/>
    </row>
    <row r="28" ht="18" customHeight="1" x14ac:dyDescent="0.25">
      <c r="B28" s="2846" t="s">
        <v>2274</v>
      </c>
      <c r="C28" s="2709"/>
      <c r="D28" s="2727"/>
      <c r="E28" s="2727"/>
      <c r="F28" s="3055"/>
      <c r="G28" s="3073"/>
      <c r="H28" s="3074"/>
      <c r="I28" s="2759"/>
      <c r="J28" s="2727"/>
      <c r="K28" s="2727"/>
      <c r="L28" s="3055"/>
      <c r="M28" s="3053"/>
      <c r="N28" s="3054"/>
      <c r="O28" s="2717"/>
      <c r="P28" s="2709"/>
      <c r="Q28" s="2727"/>
      <c r="R28" s="3055"/>
      <c r="S28" s="3053"/>
      <c r="T28" s="3054"/>
    </row>
    <row r="29" ht="18" customHeight="1" x14ac:dyDescent="0.25">
      <c r="B29" s="2841" t="s">
        <v>2275</v>
      </c>
      <c r="C29" s="2738"/>
      <c r="D29" s="2738"/>
      <c r="E29" s="3061"/>
      <c r="F29" s="3062"/>
      <c r="G29" s="3063"/>
      <c r="H29" s="3064"/>
      <c r="I29" s="2736"/>
      <c r="J29" s="2738"/>
      <c r="K29" s="3061"/>
      <c r="L29" s="3062"/>
      <c r="M29" s="3063"/>
      <c r="N29" s="3064"/>
      <c r="O29" s="2736"/>
      <c r="P29" s="2738"/>
      <c r="Q29" s="3061"/>
      <c r="R29" s="3062"/>
      <c r="S29" s="3063"/>
      <c r="T29" s="3064"/>
    </row>
    <row r="30" ht="18" customHeight="1" x14ac:dyDescent="0.25">
      <c r="B30" s="3075" t="s">
        <v>2223</v>
      </c>
      <c r="C30" s="3076"/>
      <c r="D30" s="3077"/>
      <c r="E30" s="2727"/>
      <c r="F30" s="3078"/>
      <c r="G30" s="3079"/>
      <c r="H30" s="3080"/>
      <c r="I30" s="3081"/>
      <c r="J30" s="3077"/>
      <c r="K30" s="2727"/>
      <c r="L30" s="3078"/>
      <c r="M30" s="3079"/>
      <c r="N30" s="3080"/>
      <c r="O30" s="3081"/>
      <c r="P30" s="3077"/>
      <c r="Q30" s="2727"/>
      <c r="R30" s="3078"/>
      <c r="S30" s="3079"/>
      <c r="T30" s="3080"/>
    </row>
    <row r="31" ht="18" customHeight="1" x14ac:dyDescent="0.25">
      <c r="B31" s="2837" t="s">
        <v>2224</v>
      </c>
      <c r="C31" s="205"/>
      <c r="D31" s="205"/>
      <c r="E31" s="205"/>
      <c r="F31" s="3069"/>
      <c r="G31" s="3070"/>
      <c r="H31" s="3071"/>
      <c r="I31" s="2759"/>
      <c r="J31" s="2727"/>
      <c r="K31" s="3082"/>
      <c r="L31" s="3083"/>
      <c r="M31" s="3084"/>
      <c r="N31" s="3085"/>
      <c r="O31" s="3086"/>
      <c r="P31" s="205"/>
      <c r="Q31" s="205"/>
      <c r="R31" s="3069"/>
      <c r="S31" s="3070"/>
      <c r="T31" s="3071"/>
    </row>
    <row r="32" ht="18" customHeight="1" x14ac:dyDescent="0.25">
      <c r="B32" s="2837" t="s">
        <v>2225</v>
      </c>
      <c r="C32" s="49"/>
      <c r="D32" s="49"/>
      <c r="E32" s="49"/>
      <c r="F32" s="3087"/>
      <c r="G32" s="3070"/>
      <c r="H32" s="3071"/>
      <c r="I32" s="2759"/>
      <c r="J32" s="2709"/>
      <c r="K32" s="2729"/>
      <c r="L32" s="3088"/>
      <c r="M32" s="3084"/>
      <c r="N32" s="3085"/>
      <c r="O32" s="2717"/>
      <c r="P32" s="2709"/>
      <c r="Q32" s="2729"/>
      <c r="R32" s="3088"/>
      <c r="S32" s="3084"/>
      <c r="T32" s="3085"/>
    </row>
    <row r="33" ht="18" customHeight="1" x14ac:dyDescent="0.25">
      <c r="B33" s="2837" t="s">
        <v>2226</v>
      </c>
      <c r="C33" s="49"/>
      <c r="D33" s="49"/>
      <c r="E33" s="49"/>
      <c r="F33" s="3087"/>
      <c r="G33" s="3089"/>
      <c r="H33" s="3090"/>
      <c r="I33" s="2717"/>
      <c r="J33" s="2709"/>
      <c r="K33" s="2729"/>
      <c r="L33" s="3088"/>
      <c r="M33" s="3091"/>
      <c r="N33" s="3092"/>
      <c r="O33" s="960"/>
      <c r="P33" s="49"/>
      <c r="Q33" s="49"/>
      <c r="R33" s="3087"/>
      <c r="S33" s="3089"/>
      <c r="T33" s="3090"/>
    </row>
    <row r="34" ht="18" customHeight="1" x14ac:dyDescent="0.25">
      <c r="B34" s="2837" t="s">
        <v>2227</v>
      </c>
      <c r="C34" s="49"/>
      <c r="D34" s="49"/>
      <c r="E34" s="49"/>
      <c r="F34" s="3087"/>
      <c r="G34" s="3070"/>
      <c r="H34" s="3071"/>
      <c r="I34" s="2759"/>
      <c r="J34" s="2709"/>
      <c r="K34" s="2729"/>
      <c r="L34" s="3088"/>
      <c r="M34" s="3084"/>
      <c r="N34" s="3085"/>
      <c r="O34" s="2717"/>
      <c r="P34" s="2709"/>
      <c r="Q34" s="2729"/>
      <c r="R34" s="3088"/>
      <c r="S34" s="3084"/>
      <c r="T34" s="3085"/>
    </row>
    <row r="35" ht="18" customHeight="1" x14ac:dyDescent="0.25">
      <c r="B35" s="2837" t="s">
        <v>2228</v>
      </c>
      <c r="C35" s="49"/>
      <c r="D35" s="49"/>
      <c r="E35" s="49"/>
      <c r="F35" s="3087"/>
      <c r="G35" s="3070"/>
      <c r="H35" s="3071"/>
      <c r="I35" s="2759"/>
      <c r="J35" s="2709"/>
      <c r="K35" s="2729"/>
      <c r="L35" s="3088"/>
      <c r="M35" s="3084"/>
      <c r="N35" s="3085"/>
      <c r="O35" s="2717"/>
      <c r="P35" s="2709"/>
      <c r="Q35" s="2729"/>
      <c r="R35" s="3088"/>
      <c r="S35" s="3084"/>
      <c r="T35" s="3085"/>
    </row>
    <row r="36" ht="18" customHeight="1" x14ac:dyDescent="0.25">
      <c r="B36" s="2837" t="s">
        <v>2229</v>
      </c>
      <c r="C36" s="49"/>
      <c r="D36" s="49"/>
      <c r="E36" s="49"/>
      <c r="F36" s="3087"/>
      <c r="G36" s="3070"/>
      <c r="H36" s="3071"/>
      <c r="I36" s="2759"/>
      <c r="J36" s="2709"/>
      <c r="K36" s="2729"/>
      <c r="L36" s="3088"/>
      <c r="M36" s="3084"/>
      <c r="N36" s="3085"/>
      <c r="O36" s="2717"/>
      <c r="P36" s="2709"/>
      <c r="Q36" s="2729"/>
      <c r="R36" s="3088"/>
      <c r="S36" s="3084"/>
      <c r="T36" s="3085"/>
    </row>
    <row r="37" ht="18" customHeight="1" x14ac:dyDescent="0.25">
      <c r="B37" s="2837" t="s">
        <v>1071</v>
      </c>
      <c r="C37" s="2709"/>
      <c r="D37" s="2709"/>
      <c r="E37" s="2729"/>
      <c r="F37" s="3088"/>
      <c r="G37" s="3084"/>
      <c r="H37" s="3085"/>
      <c r="I37" s="3093"/>
      <c r="J37" s="2849"/>
      <c r="K37" s="2849"/>
      <c r="L37" s="3072"/>
      <c r="M37" s="3094"/>
      <c r="N37" s="3095"/>
      <c r="O37" s="2753"/>
      <c r="P37" s="2849"/>
      <c r="Q37" s="2849"/>
      <c r="R37" s="3072"/>
      <c r="S37" s="3094"/>
      <c r="T37" s="3095"/>
    </row>
    <row r="38" ht="18" customHeight="1" x14ac:dyDescent="0.25">
      <c r="B38" s="2837" t="s">
        <v>1072</v>
      </c>
      <c r="C38" s="2709"/>
      <c r="D38" s="2709"/>
      <c r="E38" s="2729"/>
      <c r="F38" s="3088"/>
      <c r="G38" s="3084"/>
      <c r="H38" s="3085"/>
      <c r="I38" s="3093"/>
      <c r="J38" s="2849"/>
      <c r="K38" s="49"/>
      <c r="L38" s="3087"/>
      <c r="M38" s="3070"/>
      <c r="N38" s="3071"/>
      <c r="O38" s="2753"/>
      <c r="P38" s="2849"/>
      <c r="Q38" s="49"/>
      <c r="R38" s="3087"/>
      <c r="S38" s="3070"/>
      <c r="T38" s="3071"/>
    </row>
    <row r="39" ht="18" customHeight="1" x14ac:dyDescent="0.25">
      <c r="B39" s="2837" t="s">
        <v>1073</v>
      </c>
      <c r="C39" s="2709"/>
      <c r="D39" s="2709"/>
      <c r="E39" s="2729"/>
      <c r="F39" s="3088"/>
      <c r="G39" s="3084"/>
      <c r="H39" s="3085"/>
      <c r="I39" s="3093"/>
      <c r="J39" s="2849"/>
      <c r="K39" s="49"/>
      <c r="L39" s="3087"/>
      <c r="M39" s="3070"/>
      <c r="N39" s="3071"/>
      <c r="O39" s="2753"/>
      <c r="P39" s="2849"/>
      <c r="Q39" s="49"/>
      <c r="R39" s="3087"/>
      <c r="S39" s="3070"/>
      <c r="T39" s="3071"/>
    </row>
    <row r="40" ht="18" customHeight="1" x14ac:dyDescent="0.25">
      <c r="B40" s="2837" t="s">
        <v>2231</v>
      </c>
      <c r="C40" s="2738"/>
      <c r="D40" s="2738"/>
      <c r="E40" s="2739"/>
      <c r="F40" s="3096"/>
      <c r="G40" s="3097"/>
      <c r="H40" s="3098"/>
      <c r="I40" s="2736"/>
      <c r="J40" s="2738"/>
      <c r="K40" s="2739"/>
      <c r="L40" s="3096"/>
      <c r="M40" s="3097"/>
      <c r="N40" s="3098"/>
      <c r="O40" s="2736"/>
      <c r="P40" s="2738"/>
      <c r="Q40" s="2739"/>
      <c r="R40" s="3096"/>
      <c r="S40" s="3097"/>
      <c r="T40" s="3098"/>
    </row>
    <row r="41" ht="18" customHeight="1" x14ac:dyDescent="0.25">
      <c r="B41" s="3099" t="s">
        <v>2501</v>
      </c>
      <c r="C41" s="2727"/>
      <c r="D41" s="2727"/>
      <c r="E41" s="3100"/>
      <c r="F41" s="3101"/>
      <c r="G41" s="3070"/>
      <c r="H41" s="3101"/>
      <c r="I41" s="2759"/>
      <c r="J41" s="2727"/>
      <c r="K41" s="3100"/>
      <c r="L41" s="3101"/>
      <c r="M41" s="3070"/>
      <c r="N41" s="3101"/>
      <c r="O41" s="2759"/>
      <c r="P41" s="2727"/>
      <c r="Q41" s="3100"/>
      <c r="R41" s="3101"/>
      <c r="S41" s="3070"/>
      <c r="T41" s="3102"/>
      <c r="U41" s="3103"/>
    </row>
    <row r="42" ht="18" customHeight="1" x14ac:dyDescent="0.25">
      <c r="B42" s="2837" t="s">
        <v>1467</v>
      </c>
      <c r="C42" s="2709"/>
      <c r="D42" s="2709"/>
      <c r="E42" s="2752"/>
      <c r="F42" s="3104"/>
      <c r="G42" s="3070"/>
      <c r="H42" s="3104"/>
      <c r="I42" s="2717"/>
      <c r="J42" s="2709"/>
      <c r="K42" s="2752"/>
      <c r="L42" s="3104"/>
      <c r="M42" s="3070"/>
      <c r="N42" s="3104"/>
      <c r="O42" s="2717"/>
      <c r="P42" s="2709"/>
      <c r="Q42" s="2752"/>
      <c r="R42" s="3104"/>
      <c r="S42" s="3070"/>
      <c r="T42" s="3105"/>
      <c r="U42" s="3103"/>
    </row>
    <row r="43" ht="18" customHeight="1" x14ac:dyDescent="0.25">
      <c r="B43" s="2837" t="s">
        <v>1470</v>
      </c>
      <c r="C43" s="2709"/>
      <c r="D43" s="2709"/>
      <c r="E43" s="2752"/>
      <c r="F43" s="3104"/>
      <c r="G43" s="3070"/>
      <c r="H43" s="3104"/>
      <c r="I43" s="2717"/>
      <c r="J43" s="2709"/>
      <c r="K43" s="2752"/>
      <c r="L43" s="3104"/>
      <c r="M43" s="3070"/>
      <c r="N43" s="3104"/>
      <c r="O43" s="2717"/>
      <c r="P43" s="2709"/>
      <c r="Q43" s="2752"/>
      <c r="R43" s="3104"/>
      <c r="S43" s="3070"/>
      <c r="T43" s="3105"/>
      <c r="U43" s="3103"/>
    </row>
    <row r="44" ht="18" customHeight="1" x14ac:dyDescent="0.25">
      <c r="B44" s="2837" t="s">
        <v>1474</v>
      </c>
      <c r="C44" s="2709"/>
      <c r="D44" s="2709"/>
      <c r="E44" s="2752"/>
      <c r="F44" s="3104"/>
      <c r="G44" s="3070"/>
      <c r="H44" s="3104"/>
      <c r="I44" s="2717"/>
      <c r="J44" s="2709"/>
      <c r="K44" s="2752"/>
      <c r="L44" s="3104"/>
      <c r="M44" s="3070"/>
      <c r="N44" s="3104"/>
      <c r="O44" s="2717"/>
      <c r="P44" s="2709"/>
      <c r="Q44" s="2752"/>
      <c r="R44" s="3104"/>
      <c r="S44" s="3070"/>
      <c r="T44" s="3105"/>
      <c r="U44" s="3103"/>
    </row>
    <row r="45" ht="18" customHeight="1" x14ac:dyDescent="0.25">
      <c r="B45" s="2837" t="s">
        <v>2277</v>
      </c>
      <c r="C45" s="2709"/>
      <c r="D45" s="2709"/>
      <c r="E45" s="2752"/>
      <c r="F45" s="3104"/>
      <c r="G45" s="3070"/>
      <c r="H45" s="3104"/>
      <c r="I45" s="2717"/>
      <c r="J45" s="2709"/>
      <c r="K45" s="2752"/>
      <c r="L45" s="3104"/>
      <c r="M45" s="3070"/>
      <c r="N45" s="3104"/>
      <c r="O45" s="2717"/>
      <c r="P45" s="2709"/>
      <c r="Q45" s="2752"/>
      <c r="R45" s="3104"/>
      <c r="S45" s="3070"/>
      <c r="T45" s="3105"/>
      <c r="U45" s="3103"/>
    </row>
    <row r="46" ht="18" customHeight="1" x14ac:dyDescent="0.25">
      <c r="B46" s="2837" t="s">
        <v>2278</v>
      </c>
      <c r="C46" s="2709"/>
      <c r="D46" s="2709"/>
      <c r="E46" s="2752"/>
      <c r="F46" s="3104"/>
      <c r="G46" s="3070"/>
      <c r="H46" s="3104"/>
      <c r="I46" s="2717"/>
      <c r="J46" s="2709"/>
      <c r="K46" s="2752"/>
      <c r="L46" s="3104"/>
      <c r="M46" s="3070"/>
      <c r="N46" s="3104"/>
      <c r="O46" s="2717"/>
      <c r="P46" s="2709"/>
      <c r="Q46" s="2752"/>
      <c r="R46" s="3104"/>
      <c r="S46" s="3070"/>
      <c r="T46" s="3105"/>
      <c r="U46" s="3103"/>
    </row>
    <row r="47" ht="18" customHeight="1" x14ac:dyDescent="0.25">
      <c r="B47" s="2837" t="s">
        <v>2279</v>
      </c>
      <c r="C47" s="2709"/>
      <c r="D47" s="2709"/>
      <c r="E47" s="2752"/>
      <c r="F47" s="3104"/>
      <c r="G47" s="3070"/>
      <c r="H47" s="3104"/>
      <c r="I47" s="2717"/>
      <c r="J47" s="2709"/>
      <c r="K47" s="2752"/>
      <c r="L47" s="3104"/>
      <c r="M47" s="3070"/>
      <c r="N47" s="3104"/>
      <c r="O47" s="2717"/>
      <c r="P47" s="2709"/>
      <c r="Q47" s="2752"/>
      <c r="R47" s="3104"/>
      <c r="S47" s="3070"/>
      <c r="T47" s="3105"/>
      <c r="U47" s="3103"/>
    </row>
    <row r="48" ht="18" customHeight="1" x14ac:dyDescent="0.25">
      <c r="B48" s="2837" t="s">
        <v>2280</v>
      </c>
      <c r="C48" s="2709"/>
      <c r="D48" s="2709"/>
      <c r="E48" s="2752"/>
      <c r="F48" s="3104"/>
      <c r="G48" s="3070"/>
      <c r="H48" s="3104"/>
      <c r="I48" s="2753"/>
      <c r="J48" s="2849"/>
      <c r="K48" s="49"/>
      <c r="L48" s="3087"/>
      <c r="M48" s="3087"/>
      <c r="N48" s="3090"/>
      <c r="O48" s="2753"/>
      <c r="P48" s="2849"/>
      <c r="Q48" s="49"/>
      <c r="R48" s="3087"/>
      <c r="S48" s="3087"/>
      <c r="T48" s="3090"/>
      <c r="U48" s="3103"/>
    </row>
    <row r="49" ht="18" customHeight="1" x14ac:dyDescent="0.25">
      <c r="B49" s="2851" t="s">
        <v>2281</v>
      </c>
      <c r="C49" s="2738"/>
      <c r="D49" s="2738"/>
      <c r="E49" s="2779"/>
      <c r="F49" s="3106"/>
      <c r="G49" s="3107"/>
      <c r="H49" s="3106"/>
      <c r="I49" s="3108"/>
      <c r="J49" s="3109"/>
      <c r="K49" s="3110"/>
      <c r="L49" s="3111"/>
      <c r="M49" s="3112"/>
      <c r="N49" s="3111"/>
      <c r="O49" s="2736"/>
      <c r="P49" s="2738"/>
      <c r="Q49" s="2779"/>
      <c r="R49" s="3106"/>
      <c r="S49" s="3107"/>
      <c r="T49" s="3113"/>
      <c r="U49" s="3103"/>
    </row>
    <row r="50" ht="18" customHeight="1" x14ac:dyDescent="0.25">
      <c r="B50" s="3114" t="s">
        <v>2241</v>
      </c>
      <c r="C50" s="2727"/>
      <c r="D50" s="2727"/>
      <c r="E50" s="2727"/>
      <c r="F50" s="3052"/>
      <c r="G50" s="3053"/>
      <c r="H50" s="3054"/>
      <c r="I50" s="2727"/>
      <c r="J50" s="2727"/>
      <c r="K50" s="2727"/>
      <c r="L50" s="3052"/>
      <c r="M50" s="3053"/>
      <c r="N50" s="3054"/>
      <c r="O50" s="2727"/>
      <c r="P50" s="2727"/>
      <c r="Q50" s="2727"/>
      <c r="R50" s="3052"/>
      <c r="S50" s="3053"/>
      <c r="T50" s="3054"/>
    </row>
    <row r="51" ht="18" customHeight="1" x14ac:dyDescent="0.25">
      <c r="B51" s="2837" t="s">
        <v>2282</v>
      </c>
      <c r="C51" s="49"/>
      <c r="D51" s="49"/>
      <c r="E51" s="205"/>
      <c r="F51" s="3087"/>
      <c r="G51" s="3089"/>
      <c r="H51" s="3090"/>
      <c r="I51" s="2727"/>
      <c r="J51" s="2727"/>
      <c r="K51" s="2727"/>
      <c r="L51" s="3052"/>
      <c r="M51" s="3053"/>
      <c r="N51" s="3054"/>
      <c r="O51" s="3086"/>
      <c r="P51" s="205"/>
      <c r="Q51" s="1179"/>
      <c r="R51" s="3115"/>
      <c r="S51" s="3116"/>
      <c r="T51" s="3071"/>
    </row>
    <row r="52" ht="18" customHeight="1" x14ac:dyDescent="0.25">
      <c r="B52" s="2837" t="s">
        <v>2283</v>
      </c>
      <c r="C52" s="49"/>
      <c r="D52" s="49"/>
      <c r="E52" s="205"/>
      <c r="F52" s="3087"/>
      <c r="G52" s="3089"/>
      <c r="H52" s="3090"/>
      <c r="I52" s="2714"/>
      <c r="J52" s="2709"/>
      <c r="K52" s="2727"/>
      <c r="L52" s="3088"/>
      <c r="M52" s="3091"/>
      <c r="N52" s="3092"/>
      <c r="O52" s="2727"/>
      <c r="P52" s="2727"/>
      <c r="Q52" s="2727"/>
      <c r="R52" s="3052"/>
      <c r="S52" s="3053"/>
      <c r="T52" s="3054"/>
    </row>
    <row r="53" ht="18" customHeight="1" x14ac:dyDescent="0.25">
      <c r="B53" s="2853" t="s">
        <v>2284</v>
      </c>
      <c r="C53" s="2727"/>
      <c r="D53" s="2727"/>
      <c r="E53" s="2727"/>
      <c r="F53" s="3052"/>
      <c r="G53" s="3053"/>
      <c r="H53" s="3054"/>
      <c r="I53" s="2714"/>
      <c r="J53" s="2709"/>
      <c r="K53" s="2727"/>
      <c r="L53" s="3083"/>
      <c r="M53" s="3084"/>
      <c r="N53" s="3085"/>
      <c r="O53" s="2727"/>
      <c r="P53" s="2727"/>
      <c r="Q53" s="2727"/>
      <c r="R53" s="3052"/>
      <c r="S53" s="3053"/>
      <c r="T53" s="3054"/>
    </row>
    <row r="54" ht="18" customHeight="1" x14ac:dyDescent="0.25">
      <c r="B54" s="2837" t="s">
        <v>2245</v>
      </c>
      <c r="C54" s="539"/>
      <c r="D54" s="49"/>
      <c r="E54" s="205"/>
      <c r="F54" s="3087"/>
      <c r="G54" s="3089"/>
      <c r="H54" s="3090"/>
      <c r="I54" s="2709"/>
      <c r="J54" s="2709"/>
      <c r="K54" s="2727"/>
      <c r="L54" s="3052"/>
      <c r="M54" s="3053"/>
      <c r="N54" s="3054"/>
      <c r="O54" s="2727"/>
      <c r="P54" s="2727"/>
      <c r="Q54" s="2727"/>
      <c r="R54" s="3052"/>
      <c r="S54" s="3053"/>
      <c r="T54" s="3054"/>
    </row>
    <row r="55" ht="18" customHeight="1" x14ac:dyDescent="0.25">
      <c r="B55" s="2837" t="s">
        <v>2286</v>
      </c>
      <c r="C55" s="2738"/>
      <c r="D55" s="2738"/>
      <c r="E55" s="3061"/>
      <c r="F55" s="3062"/>
      <c r="G55" s="3063"/>
      <c r="H55" s="3064"/>
      <c r="I55" s="2738"/>
      <c r="J55" s="2738"/>
      <c r="K55" s="3061"/>
      <c r="L55" s="3062"/>
      <c r="M55" s="3063"/>
      <c r="N55" s="3064"/>
      <c r="O55" s="2736"/>
      <c r="P55" s="2738"/>
      <c r="Q55" s="2738"/>
      <c r="R55" s="3117"/>
      <c r="S55" s="3118"/>
      <c r="T55" s="3064"/>
    </row>
    <row r="56" ht="18" customHeight="1" x14ac:dyDescent="0.25">
      <c r="B56" s="3119" t="s">
        <v>2502</v>
      </c>
      <c r="C56" s="3077"/>
      <c r="D56" s="3077"/>
      <c r="E56" s="3077"/>
      <c r="F56" s="3078"/>
      <c r="G56" s="3079"/>
      <c r="H56" s="3080"/>
      <c r="I56" s="3077"/>
      <c r="J56" s="3077"/>
      <c r="K56" s="3077"/>
      <c r="L56" s="3078"/>
      <c r="M56" s="3079"/>
      <c r="N56" s="3080"/>
      <c r="O56" s="3081"/>
      <c r="P56" s="3077"/>
      <c r="Q56" s="3077"/>
      <c r="R56" s="3120"/>
      <c r="S56" s="3121"/>
      <c r="T56" s="3080"/>
    </row>
    <row r="57" ht="18" customHeight="1" x14ac:dyDescent="0.25">
      <c r="B57" s="3122"/>
      <c r="C57" s="3123"/>
      <c r="D57" s="3123"/>
      <c r="E57" s="3123"/>
      <c r="F57" s="3124"/>
      <c r="G57" s="3124"/>
      <c r="H57" s="3124"/>
      <c r="I57" s="3123"/>
      <c r="J57" s="3123"/>
      <c r="K57" s="3123"/>
      <c r="L57" s="3124"/>
      <c r="M57" s="3124"/>
      <c r="N57" s="3124"/>
      <c r="O57" s="3123"/>
      <c r="P57" s="3123"/>
      <c r="Q57" s="3123"/>
      <c r="R57" s="3125"/>
      <c r="S57" s="3125"/>
      <c r="T57" s="3124"/>
    </row>
    <row r="58" ht="18" customHeight="1" x14ac:dyDescent="0.25">
      <c r="B58" s="3126" t="s">
        <v>2503</v>
      </c>
      <c r="C58" s="597"/>
      <c r="D58" s="2799"/>
      <c r="E58" s="2799"/>
      <c r="F58" s="3127"/>
      <c r="G58" s="3127"/>
      <c r="H58" s="3128"/>
      <c r="I58" s="2798"/>
      <c r="J58" s="2799"/>
      <c r="K58" s="2799"/>
      <c r="L58" s="3127"/>
      <c r="M58" s="3127"/>
      <c r="N58" s="3128"/>
      <c r="O58" s="2798"/>
      <c r="P58" s="2799"/>
      <c r="Q58" s="2799"/>
      <c r="R58" s="3127"/>
      <c r="S58" s="3127"/>
      <c r="T58" s="3128"/>
    </row>
    <row r="59" ht="18" customHeight="1" x14ac:dyDescent="0.25">
      <c r="B59" s="3129" t="s">
        <v>125</v>
      </c>
      <c r="C59" s="2709"/>
      <c r="D59" s="2709"/>
      <c r="E59" s="2727"/>
      <c r="F59" s="3052"/>
      <c r="G59" s="3053"/>
      <c r="H59" s="3054"/>
      <c r="I59" s="2709"/>
      <c r="J59" s="2709"/>
      <c r="K59" s="2727"/>
      <c r="L59" s="3052"/>
      <c r="M59" s="3053"/>
      <c r="N59" s="3054"/>
      <c r="O59" s="2717"/>
      <c r="P59" s="2709"/>
      <c r="Q59" s="2727"/>
      <c r="R59" s="3130"/>
      <c r="S59" s="3131"/>
      <c r="T59" s="3074"/>
    </row>
    <row r="60" ht="18" customHeight="1" x14ac:dyDescent="0.25">
      <c r="B60" s="3132" t="s">
        <v>126</v>
      </c>
      <c r="C60" s="2709"/>
      <c r="D60" s="2709"/>
      <c r="E60" s="2727"/>
      <c r="F60" s="3052"/>
      <c r="G60" s="3053"/>
      <c r="H60" s="3054"/>
      <c r="I60" s="2709"/>
      <c r="J60" s="2709"/>
      <c r="K60" s="2727"/>
      <c r="L60" s="3052"/>
      <c r="M60" s="3053"/>
      <c r="N60" s="3054"/>
      <c r="O60" s="2717"/>
      <c r="P60" s="2709"/>
      <c r="Q60" s="2727"/>
      <c r="R60" s="3130"/>
      <c r="S60" s="3131"/>
      <c r="T60" s="3074"/>
    </row>
    <row r="61" ht="18" customHeight="1" x14ac:dyDescent="0.25">
      <c r="B61" s="3132" t="s">
        <v>2250</v>
      </c>
      <c r="C61" s="2709"/>
      <c r="D61" s="2709"/>
      <c r="E61" s="2727"/>
      <c r="F61" s="3052"/>
      <c r="G61" s="3053"/>
      <c r="H61" s="3054"/>
      <c r="I61" s="2709"/>
      <c r="J61" s="2709"/>
      <c r="K61" s="2727"/>
      <c r="L61" s="3052"/>
      <c r="M61" s="3053"/>
      <c r="N61" s="3054"/>
      <c r="O61" s="2717"/>
      <c r="P61" s="2709"/>
      <c r="Q61" s="2727"/>
      <c r="R61" s="3130"/>
      <c r="S61" s="3131"/>
      <c r="T61" s="3074"/>
    </row>
    <row r="62" ht="18" customHeight="1" x14ac:dyDescent="0.25">
      <c r="B62" s="3129" t="s">
        <v>128</v>
      </c>
      <c r="C62" s="2709"/>
      <c r="D62" s="2709"/>
      <c r="E62" s="2727"/>
      <c r="F62" s="3052"/>
      <c r="G62" s="3053"/>
      <c r="H62" s="3054"/>
      <c r="I62" s="2709"/>
      <c r="J62" s="2709"/>
      <c r="K62" s="2727"/>
      <c r="L62" s="3052"/>
      <c r="M62" s="3053"/>
      <c r="N62" s="3054"/>
      <c r="O62" s="2717"/>
      <c r="P62" s="2709"/>
      <c r="Q62" s="2727"/>
      <c r="R62" s="3130"/>
      <c r="S62" s="3131"/>
      <c r="T62" s="3074"/>
    </row>
    <row r="63" ht="18" customHeight="1" x14ac:dyDescent="0.25">
      <c r="B63" s="3129" t="s">
        <v>2504</v>
      </c>
      <c r="C63" s="2709"/>
      <c r="D63" s="2709"/>
      <c r="E63" s="2727"/>
      <c r="F63" s="3052"/>
      <c r="G63" s="3053"/>
      <c r="H63" s="3054"/>
      <c r="I63" s="2849"/>
      <c r="J63" s="2849"/>
      <c r="K63" s="3133"/>
      <c r="L63" s="3134"/>
      <c r="M63" s="3094"/>
      <c r="N63" s="3095"/>
      <c r="O63" s="2753"/>
      <c r="P63" s="2849"/>
      <c r="Q63" s="3133"/>
      <c r="R63" s="3135"/>
      <c r="S63" s="3136"/>
      <c r="T63" s="3137"/>
    </row>
    <row r="64" ht="18" customHeight="1" x14ac:dyDescent="0.25">
      <c r="B64" s="3129" t="s">
        <v>2505</v>
      </c>
      <c r="C64" s="2714"/>
      <c r="D64" s="2714"/>
      <c r="E64" s="2727"/>
      <c r="F64" s="3055"/>
      <c r="G64" s="3073"/>
      <c r="H64" s="3074"/>
      <c r="I64" s="2849"/>
      <c r="J64" s="2849"/>
      <c r="K64" s="2849"/>
      <c r="L64" s="3072"/>
      <c r="M64" s="3138"/>
      <c r="N64" s="3137"/>
      <c r="O64" s="3139"/>
      <c r="P64" s="3140"/>
      <c r="Q64" s="3133"/>
      <c r="R64" s="3141"/>
      <c r="S64" s="3142"/>
      <c r="T64" s="3143"/>
    </row>
    <row r="65" ht="18" customHeight="1" x14ac:dyDescent="0.25">
      <c r="B65" s="3144" t="s">
        <v>2252</v>
      </c>
      <c r="C65" s="2714"/>
      <c r="D65" s="2714"/>
      <c r="E65" s="2709"/>
      <c r="F65" s="3057"/>
      <c r="G65" s="3145"/>
      <c r="H65" s="3146"/>
      <c r="I65" s="3140"/>
      <c r="J65" s="3140"/>
      <c r="K65" s="3140"/>
      <c r="L65" s="3147"/>
      <c r="M65" s="3148"/>
      <c r="N65" s="3143"/>
      <c r="O65" s="3139"/>
      <c r="P65" s="3140"/>
      <c r="Q65" s="3149"/>
      <c r="R65" s="3141"/>
      <c r="S65" s="3142"/>
      <c r="T65" s="3143"/>
    </row>
    <row r="66" ht="18" customHeight="1" x14ac:dyDescent="0.3">
      <c r="B66" s="3150" t="s">
        <v>2506</v>
      </c>
      <c r="C66" s="3066"/>
      <c r="D66" s="3066"/>
      <c r="E66" s="3151"/>
      <c r="F66" s="3152"/>
      <c r="G66" s="3153"/>
      <c r="H66" s="3154"/>
      <c r="I66" s="294"/>
      <c r="J66" s="294"/>
      <c r="K66" s="294"/>
      <c r="L66" s="3107"/>
      <c r="M66" s="3155"/>
      <c r="N66" s="3156"/>
      <c r="O66" s="2736"/>
      <c r="P66" s="2738"/>
      <c r="Q66" s="2739"/>
      <c r="R66" s="3157"/>
      <c r="S66" s="3158"/>
      <c r="T66" s="3098"/>
    </row>
    <row r="67" ht="18" customHeight="1" x14ac:dyDescent="0.25">
      <c r="B67" s="2993"/>
      <c r="C67" s="3159"/>
      <c r="D67" s="3159"/>
      <c r="E67" s="3159"/>
      <c r="F67" s="3160"/>
      <c r="G67" s="3160"/>
      <c r="H67" s="3161"/>
      <c r="I67" s="3162"/>
      <c r="J67" s="3162"/>
      <c r="K67" s="3162"/>
      <c r="L67" s="3163"/>
      <c r="M67" s="3163"/>
      <c r="N67" s="3163"/>
      <c r="O67" s="3162"/>
      <c r="P67" s="3162"/>
      <c r="Q67" s="3162"/>
      <c r="R67" s="3163"/>
      <c r="S67" s="3163"/>
      <c r="T67" s="3163"/>
    </row>
    <row r="68" ht="18" customHeight="1" x14ac:dyDescent="0.3">
      <c r="B68" s="3164" t="s">
        <v>2507</v>
      </c>
      <c r="C68" s="3165"/>
      <c r="D68" s="3165"/>
      <c r="E68" s="3165"/>
      <c r="F68" s="3166"/>
      <c r="G68" s="3166"/>
      <c r="H68" s="3167"/>
      <c r="I68" s="3168"/>
      <c r="J68" s="3168"/>
      <c r="K68" s="3168"/>
      <c r="L68" s="3169"/>
      <c r="M68" s="3169"/>
      <c r="N68" s="3169"/>
      <c r="O68" s="3168"/>
      <c r="P68" s="3168"/>
      <c r="Q68" s="3168"/>
      <c r="R68" s="3169"/>
      <c r="S68" s="3169"/>
      <c r="T68" s="3170"/>
    </row>
    <row r="69" ht="15.75" customHeight="1" x14ac:dyDescent="0.25"/>
    <row r="70" ht="15.75" customHeight="1" x14ac:dyDescent="0.25">
      <c r="B70" s="2993" t="s">
        <v>2508</v>
      </c>
    </row>
    <row r="71" ht="15.75" customHeight="1" x14ac:dyDescent="0.25">
      <c r="B71" s="2993" t="s">
        <v>2509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2486</v>
      </c>
      <c r="C1" s="1003"/>
      <c r="D1" s="1003"/>
      <c r="E1" s="3026"/>
      <c r="F1" s="3027"/>
      <c r="G1" s="3027"/>
      <c r="H1" s="3027"/>
      <c r="I1" s="3027"/>
      <c r="J1" s="3027"/>
      <c r="K1" s="3028"/>
      <c r="L1" s="3171"/>
      <c r="M1" s="3171"/>
      <c r="N1" s="3172"/>
      <c r="O1" s="3172"/>
      <c r="P1" s="3172"/>
      <c r="Q1" s="3172"/>
      <c r="S1" s="3029"/>
      <c r="AF1" s="4" t="s">
        <v>62</v>
      </c>
    </row>
    <row r="2" ht="18.9" customHeight="1" x14ac:dyDescent="0.25">
      <c r="B2" s="5" t="s">
        <v>975</v>
      </c>
      <c r="C2" s="5" t="s">
        <v>2487</v>
      </c>
      <c r="D2" s="3027"/>
      <c r="E2" s="3027"/>
      <c r="F2" s="3027"/>
      <c r="G2" s="3027"/>
      <c r="H2" s="3027"/>
      <c r="I2" s="3027"/>
      <c r="J2" s="3027"/>
      <c r="K2" s="3027"/>
      <c r="L2" s="3173"/>
      <c r="M2" s="3171"/>
      <c r="N2" s="3172"/>
      <c r="O2" s="3172"/>
      <c r="P2" s="3172"/>
      <c r="Q2" s="3172"/>
      <c r="R2" s="3172"/>
      <c r="S2" s="3172"/>
      <c r="AF2" s="4" t="s">
        <v>64</v>
      </c>
    </row>
    <row r="3" ht="18.9" customHeight="1" x14ac:dyDescent="0.25">
      <c r="B3" s="5"/>
      <c r="D3" s="3027"/>
      <c r="E3" s="3027"/>
      <c r="F3" s="3027"/>
      <c r="G3" s="3027"/>
      <c r="H3" s="3027"/>
      <c r="I3" s="3027"/>
      <c r="J3" s="3027"/>
      <c r="K3" s="3027"/>
      <c r="L3" s="3171"/>
      <c r="M3" s="3171"/>
      <c r="N3" s="3172"/>
      <c r="O3" s="3172"/>
      <c r="P3" s="3172"/>
      <c r="Q3" s="3172"/>
      <c r="R3" s="3172"/>
      <c r="S3" s="3172"/>
      <c r="AF3" s="4" t="s">
        <v>65</v>
      </c>
    </row>
    <row r="4" hidden="1" ht="15.6" customHeight="1" x14ac:dyDescent="0.25">
      <c r="B4" s="5"/>
      <c r="D4" s="3027"/>
      <c r="E4" s="3027"/>
      <c r="F4" s="3027"/>
      <c r="G4" s="3027"/>
      <c r="H4" s="3027"/>
      <c r="I4" s="3027"/>
      <c r="J4" s="3027"/>
      <c r="K4" s="3027"/>
      <c r="L4" s="3171"/>
      <c r="M4" s="3171"/>
      <c r="N4" s="3172"/>
      <c r="O4" s="3172"/>
      <c r="P4" s="3172"/>
      <c r="Q4" s="3172"/>
      <c r="R4" s="3172"/>
      <c r="S4" s="3172"/>
      <c r="AF4" s="4"/>
    </row>
    <row r="5" hidden="1" ht="15.6" customHeight="1" x14ac:dyDescent="0.25">
      <c r="B5" s="5"/>
      <c r="D5" s="3027"/>
      <c r="E5" s="3027"/>
      <c r="F5" s="3027"/>
      <c r="G5" s="3027"/>
      <c r="H5" s="3027"/>
      <c r="I5" s="3027"/>
      <c r="J5" s="3027"/>
      <c r="K5" s="3027"/>
      <c r="L5" s="3171"/>
      <c r="M5" s="3171"/>
      <c r="N5" s="3172"/>
      <c r="O5" s="3172"/>
      <c r="P5" s="3172"/>
      <c r="Q5" s="3172"/>
      <c r="R5" s="3172"/>
      <c r="S5" s="3172"/>
      <c r="AF5" s="4"/>
    </row>
    <row r="6" ht="15.75" customHeight="1" x14ac:dyDescent="0.25">
      <c r="B6" s="6" t="s">
        <v>66</v>
      </c>
      <c r="D6" s="3027"/>
      <c r="E6" s="3027"/>
      <c r="F6" s="3027"/>
      <c r="G6" s="3027"/>
      <c r="H6" s="3027"/>
      <c r="I6" s="3027"/>
      <c r="J6" s="3027"/>
      <c r="K6" s="3027"/>
      <c r="L6" s="3171"/>
      <c r="M6" s="3171"/>
      <c r="N6" s="3172"/>
      <c r="O6" s="3172"/>
      <c r="P6" s="3172"/>
      <c r="Q6" s="3172"/>
      <c r="R6" s="3172"/>
      <c r="S6" s="3172"/>
    </row>
    <row r="7" ht="17.25" customHeight="1" x14ac:dyDescent="0.25">
      <c r="B7" s="3174"/>
      <c r="C7" s="3175" t="s">
        <v>2300</v>
      </c>
      <c r="D7" s="3175"/>
      <c r="E7" s="3175"/>
      <c r="F7" s="3175"/>
      <c r="G7" s="3175"/>
      <c r="H7" s="3175"/>
      <c r="I7" s="3176" t="s">
        <v>2265</v>
      </c>
      <c r="J7" s="3176"/>
      <c r="K7" s="3176"/>
      <c r="L7" s="3176"/>
      <c r="M7" s="3176"/>
      <c r="N7" s="3176"/>
      <c r="O7" s="3175" t="s">
        <v>951</v>
      </c>
      <c r="P7" s="3175"/>
      <c r="Q7" s="3175"/>
      <c r="R7" s="3175"/>
      <c r="S7" s="3175"/>
      <c r="T7" s="3175"/>
      <c r="U7" s="3175" t="s">
        <v>2510</v>
      </c>
      <c r="V7" s="3175"/>
      <c r="W7" s="3175"/>
      <c r="X7" s="3175"/>
      <c r="Y7" s="3175"/>
      <c r="Z7" s="3175"/>
      <c r="AA7" s="3175" t="s">
        <v>2511</v>
      </c>
      <c r="AB7" s="3175"/>
      <c r="AC7" s="3175"/>
      <c r="AD7" s="3175"/>
      <c r="AE7" s="3175"/>
      <c r="AF7" s="3175"/>
    </row>
    <row r="8" ht="80.1" customHeight="1" x14ac:dyDescent="0.25">
      <c r="B8" s="3177" t="s">
        <v>67</v>
      </c>
      <c r="C8" s="3178" t="s">
        <v>2491</v>
      </c>
      <c r="D8" s="3179" t="s">
        <v>2492</v>
      </c>
      <c r="E8" s="3179" t="s">
        <v>2493</v>
      </c>
      <c r="F8" s="3179" t="s">
        <v>2512</v>
      </c>
      <c r="G8" s="3036" t="s">
        <v>2495</v>
      </c>
      <c r="H8" s="3037" t="s">
        <v>2496</v>
      </c>
      <c r="I8" s="3179" t="s">
        <v>2491</v>
      </c>
      <c r="J8" s="3179" t="s">
        <v>2492</v>
      </c>
      <c r="K8" s="3179" t="s">
        <v>2493</v>
      </c>
      <c r="L8" s="3179" t="s">
        <v>2512</v>
      </c>
      <c r="M8" s="3036" t="s">
        <v>2495</v>
      </c>
      <c r="N8" s="3037" t="s">
        <v>2496</v>
      </c>
      <c r="O8" s="3179" t="s">
        <v>2491</v>
      </c>
      <c r="P8" s="3179" t="s">
        <v>2492</v>
      </c>
      <c r="Q8" s="3180" t="s">
        <v>2493</v>
      </c>
      <c r="R8" s="3179" t="s">
        <v>2512</v>
      </c>
      <c r="S8" s="3036" t="s">
        <v>2495</v>
      </c>
      <c r="T8" s="3037" t="s">
        <v>2496</v>
      </c>
      <c r="U8" s="3178" t="s">
        <v>2491</v>
      </c>
      <c r="V8" s="3179" t="s">
        <v>2492</v>
      </c>
      <c r="W8" s="3180" t="s">
        <v>2493</v>
      </c>
      <c r="X8" s="3179" t="s">
        <v>2512</v>
      </c>
      <c r="Y8" s="3036" t="s">
        <v>2495</v>
      </c>
      <c r="Z8" s="3037" t="s">
        <v>2496</v>
      </c>
      <c r="AA8" s="3179" t="s">
        <v>2491</v>
      </c>
      <c r="AB8" s="3179" t="s">
        <v>2492</v>
      </c>
      <c r="AC8" s="3180" t="s">
        <v>2493</v>
      </c>
      <c r="AD8" s="3179" t="s">
        <v>2512</v>
      </c>
      <c r="AE8" s="3036" t="s">
        <v>2495</v>
      </c>
      <c r="AF8" s="3037" t="s">
        <v>2496</v>
      </c>
    </row>
    <row r="9" ht="18" customHeight="1" x14ac:dyDescent="0.25">
      <c r="B9" s="3181"/>
      <c r="C9" s="3182" t="s">
        <v>2499</v>
      </c>
      <c r="D9" s="3182"/>
      <c r="E9" s="3182"/>
      <c r="F9" s="3041" t="s">
        <v>413</v>
      </c>
      <c r="G9" s="3041"/>
      <c r="H9" s="3041"/>
      <c r="I9" s="3040" t="s">
        <v>2499</v>
      </c>
      <c r="J9" s="3040"/>
      <c r="K9" s="3040"/>
      <c r="L9" s="3041" t="s">
        <v>413</v>
      </c>
      <c r="M9" s="3041"/>
      <c r="N9" s="3041"/>
      <c r="O9" s="3040" t="s">
        <v>2499</v>
      </c>
      <c r="P9" s="3040"/>
      <c r="Q9" s="3040"/>
      <c r="R9" s="3041" t="s">
        <v>413</v>
      </c>
      <c r="S9" s="3041"/>
      <c r="T9" s="3041"/>
      <c r="U9" s="3182" t="s">
        <v>2499</v>
      </c>
      <c r="V9" s="3182"/>
      <c r="W9" s="3182"/>
      <c r="X9" s="3041" t="s">
        <v>413</v>
      </c>
      <c r="Y9" s="3041"/>
      <c r="Z9" s="3041"/>
      <c r="AA9" s="3040" t="s">
        <v>2499</v>
      </c>
      <c r="AB9" s="3040"/>
      <c r="AC9" s="3040"/>
      <c r="AD9" s="3041" t="s">
        <v>413</v>
      </c>
      <c r="AE9" s="3041"/>
      <c r="AF9" s="3041"/>
    </row>
    <row r="10" ht="18" customHeight="1" x14ac:dyDescent="0.25">
      <c r="B10" s="3183" t="s">
        <v>2513</v>
      </c>
      <c r="C10" s="3184"/>
      <c r="D10" s="3185"/>
      <c r="E10" s="3185"/>
      <c r="F10" s="3186"/>
      <c r="G10" s="3187"/>
      <c r="H10" s="3188"/>
      <c r="I10" s="3189"/>
      <c r="J10" s="3185"/>
      <c r="K10" s="3185"/>
      <c r="L10" s="3186"/>
      <c r="M10" s="3187"/>
      <c r="N10" s="3188"/>
      <c r="O10" s="3184"/>
      <c r="P10" s="3185"/>
      <c r="Q10" s="3185"/>
      <c r="R10" s="3190"/>
      <c r="S10" s="3191"/>
      <c r="T10" s="3188"/>
      <c r="U10" s="3184"/>
      <c r="V10" s="3185"/>
      <c r="W10" s="3185"/>
      <c r="X10" s="3190"/>
      <c r="Y10" s="3191"/>
      <c r="Z10" s="3188"/>
      <c r="AA10" s="3185"/>
      <c r="AB10" s="3185"/>
      <c r="AC10" s="3185"/>
      <c r="AD10" s="3190"/>
      <c r="AE10" s="3191"/>
      <c r="AF10" s="3188"/>
    </row>
    <row r="11" ht="18" customHeight="1" x14ac:dyDescent="0.25">
      <c r="B11" s="3192" t="s">
        <v>694</v>
      </c>
      <c r="C11" s="2717"/>
      <c r="D11" s="2709"/>
      <c r="E11" s="2709"/>
      <c r="F11" s="3055"/>
      <c r="G11" s="3073"/>
      <c r="H11" s="3074"/>
      <c r="I11" s="2751"/>
      <c r="J11" s="2727"/>
      <c r="K11" s="2727"/>
      <c r="L11" s="3083"/>
      <c r="M11" s="3084"/>
      <c r="N11" s="3054"/>
      <c r="O11" s="2717"/>
      <c r="P11" s="2709"/>
      <c r="Q11" s="2709"/>
      <c r="R11" s="3130"/>
      <c r="S11" s="3131"/>
      <c r="T11" s="3074"/>
      <c r="U11" s="2717"/>
      <c r="V11" s="2709"/>
      <c r="W11" s="2709"/>
      <c r="X11" s="3130"/>
      <c r="Y11" s="3131"/>
      <c r="Z11" s="3074"/>
      <c r="AA11" s="2709"/>
      <c r="AB11" s="2709"/>
      <c r="AC11" s="2709"/>
      <c r="AD11" s="3130"/>
      <c r="AE11" s="3131"/>
      <c r="AF11" s="3074"/>
    </row>
    <row r="12" ht="18" customHeight="1" x14ac:dyDescent="0.25">
      <c r="B12" s="3192" t="s">
        <v>908</v>
      </c>
      <c r="C12" s="2722"/>
      <c r="D12" s="2714"/>
      <c r="E12" s="2714"/>
      <c r="F12" s="3057"/>
      <c r="G12" s="3145"/>
      <c r="H12" s="3146"/>
      <c r="I12" s="2751"/>
      <c r="J12" s="2727"/>
      <c r="K12" s="2727"/>
      <c r="L12" s="3083"/>
      <c r="M12" s="3084"/>
      <c r="N12" s="3054"/>
      <c r="O12" s="2717"/>
      <c r="P12" s="2709"/>
      <c r="Q12" s="2709"/>
      <c r="R12" s="3193"/>
      <c r="S12" s="3194"/>
      <c r="T12" s="3074"/>
      <c r="U12" s="2717"/>
      <c r="V12" s="2709"/>
      <c r="W12" s="2709"/>
      <c r="X12" s="3130"/>
      <c r="Y12" s="3131"/>
      <c r="Z12" s="3074"/>
      <c r="AA12" s="2717"/>
      <c r="AB12" s="2709"/>
      <c r="AC12" s="2709"/>
      <c r="AD12" s="3193"/>
      <c r="AE12" s="3194"/>
      <c r="AF12" s="3074"/>
    </row>
    <row r="13" ht="18" customHeight="1" x14ac:dyDescent="0.25">
      <c r="B13" s="3192" t="s">
        <v>806</v>
      </c>
      <c r="C13" s="3195"/>
      <c r="D13" s="588"/>
      <c r="E13" s="588"/>
      <c r="F13" s="3196"/>
      <c r="G13" s="3196"/>
      <c r="H13" s="3197"/>
      <c r="I13" s="2751"/>
      <c r="J13" s="2727"/>
      <c r="K13" s="2727"/>
      <c r="L13" s="3083"/>
      <c r="M13" s="3084"/>
      <c r="N13" s="3054"/>
      <c r="O13" s="960"/>
      <c r="P13" s="49"/>
      <c r="Q13" s="49"/>
      <c r="R13" s="3198"/>
      <c r="S13" s="3196"/>
      <c r="T13" s="3090"/>
      <c r="U13" s="2717"/>
      <c r="V13" s="2709"/>
      <c r="W13" s="2709"/>
      <c r="X13" s="3130"/>
      <c r="Y13" s="3131"/>
      <c r="Z13" s="3074"/>
      <c r="AA13" s="49"/>
      <c r="AB13" s="49"/>
      <c r="AC13" s="49"/>
      <c r="AD13" s="3198"/>
      <c r="AE13" s="3196"/>
      <c r="AF13" s="3090"/>
    </row>
    <row r="14" ht="18" customHeight="1" x14ac:dyDescent="0.25">
      <c r="B14" s="3192" t="s">
        <v>807</v>
      </c>
      <c r="C14" s="2717"/>
      <c r="D14" s="2709"/>
      <c r="E14" s="2709"/>
      <c r="F14" s="3055"/>
      <c r="G14" s="3073"/>
      <c r="H14" s="3074"/>
      <c r="I14" s="2751"/>
      <c r="J14" s="2727"/>
      <c r="K14" s="2727"/>
      <c r="L14" s="3083"/>
      <c r="M14" s="3084"/>
      <c r="N14" s="3054"/>
      <c r="O14" s="2717"/>
      <c r="P14" s="2709"/>
      <c r="Q14" s="2709"/>
      <c r="R14" s="3130"/>
      <c r="S14" s="3131"/>
      <c r="T14" s="3074"/>
      <c r="U14" s="2717"/>
      <c r="V14" s="2709"/>
      <c r="W14" s="2709"/>
      <c r="X14" s="3130"/>
      <c r="Y14" s="3131"/>
      <c r="Z14" s="3074"/>
      <c r="AA14" s="49"/>
      <c r="AB14" s="49"/>
      <c r="AC14" s="49"/>
      <c r="AD14" s="3198"/>
      <c r="AE14" s="3196"/>
      <c r="AF14" s="3090"/>
    </row>
    <row r="15" ht="18" customHeight="1" x14ac:dyDescent="0.25">
      <c r="B15" s="3192" t="s">
        <v>810</v>
      </c>
      <c r="C15" s="2717"/>
      <c r="D15" s="2709"/>
      <c r="E15" s="2709"/>
      <c r="F15" s="3055"/>
      <c r="G15" s="3073"/>
      <c r="H15" s="3074"/>
      <c r="I15" s="2751"/>
      <c r="J15" s="2727"/>
      <c r="K15" s="2727"/>
      <c r="L15" s="3083"/>
      <c r="M15" s="3084"/>
      <c r="N15" s="3054"/>
      <c r="O15" s="2717"/>
      <c r="P15" s="2709"/>
      <c r="Q15" s="2709"/>
      <c r="R15" s="3130"/>
      <c r="S15" s="3131"/>
      <c r="T15" s="3074"/>
      <c r="U15" s="2717"/>
      <c r="V15" s="2709"/>
      <c r="W15" s="2709"/>
      <c r="X15" s="3130"/>
      <c r="Y15" s="3131"/>
      <c r="Z15" s="3074"/>
      <c r="AA15" s="2709"/>
      <c r="AB15" s="2709"/>
      <c r="AC15" s="2709"/>
      <c r="AD15" s="3130"/>
      <c r="AE15" s="3131"/>
      <c r="AF15" s="3074"/>
    </row>
    <row r="16" ht="18" customHeight="1" x14ac:dyDescent="0.25">
      <c r="B16" s="3199" t="s">
        <v>710</v>
      </c>
      <c r="C16" s="2717"/>
      <c r="D16" s="2709"/>
      <c r="E16" s="2709"/>
      <c r="F16" s="3055"/>
      <c r="G16" s="3073"/>
      <c r="H16" s="3074"/>
      <c r="I16" s="2751"/>
      <c r="J16" s="2727"/>
      <c r="K16" s="2727"/>
      <c r="L16" s="3083"/>
      <c r="M16" s="3084"/>
      <c r="N16" s="3054"/>
      <c r="O16" s="2717"/>
      <c r="P16" s="2709"/>
      <c r="Q16" s="2709"/>
      <c r="R16" s="3130"/>
      <c r="S16" s="3131"/>
      <c r="T16" s="3074"/>
      <c r="U16" s="2717"/>
      <c r="V16" s="2709"/>
      <c r="W16" s="2709"/>
      <c r="X16" s="3130"/>
      <c r="Y16" s="3131"/>
      <c r="Z16" s="3074"/>
      <c r="AA16" s="2709"/>
      <c r="AB16" s="2709"/>
      <c r="AC16" s="2709"/>
      <c r="AD16" s="3130"/>
      <c r="AE16" s="3131"/>
      <c r="AF16" s="3074"/>
    </row>
    <row r="17" ht="18" customHeight="1" x14ac:dyDescent="0.25">
      <c r="B17" s="3192" t="s">
        <v>711</v>
      </c>
      <c r="C17" s="2717"/>
      <c r="D17" s="2709"/>
      <c r="E17" s="2709"/>
      <c r="F17" s="3055"/>
      <c r="G17" s="3073"/>
      <c r="H17" s="3074"/>
      <c r="I17" s="2751"/>
      <c r="J17" s="2727"/>
      <c r="K17" s="2727"/>
      <c r="L17" s="3083"/>
      <c r="M17" s="3084"/>
      <c r="N17" s="3054"/>
      <c r="O17" s="2717"/>
      <c r="P17" s="2709"/>
      <c r="Q17" s="2709"/>
      <c r="R17" s="3130"/>
      <c r="S17" s="3131"/>
      <c r="T17" s="3074"/>
      <c r="U17" s="2717"/>
      <c r="V17" s="2709"/>
      <c r="W17" s="2709"/>
      <c r="X17" s="3130"/>
      <c r="Y17" s="3131"/>
      <c r="Z17" s="3074"/>
      <c r="AA17" s="2709"/>
      <c r="AB17" s="2709"/>
      <c r="AC17" s="2709"/>
      <c r="AD17" s="3130"/>
      <c r="AE17" s="3131"/>
      <c r="AF17" s="3074"/>
    </row>
    <row r="18" ht="18" customHeight="1" x14ac:dyDescent="0.25">
      <c r="B18" s="3192" t="s">
        <v>712</v>
      </c>
      <c r="C18" s="2717"/>
      <c r="D18" s="2709"/>
      <c r="E18" s="2709"/>
      <c r="F18" s="3055"/>
      <c r="G18" s="3073"/>
      <c r="H18" s="3074"/>
      <c r="I18" s="2751"/>
      <c r="J18" s="2727"/>
      <c r="K18" s="2727"/>
      <c r="L18" s="3083"/>
      <c r="M18" s="3084"/>
      <c r="N18" s="3054"/>
      <c r="O18" s="2717"/>
      <c r="P18" s="2709"/>
      <c r="Q18" s="2709"/>
      <c r="R18" s="3130"/>
      <c r="S18" s="3131"/>
      <c r="T18" s="3074"/>
      <c r="U18" s="2717"/>
      <c r="V18" s="2709"/>
      <c r="W18" s="2709"/>
      <c r="X18" s="3130"/>
      <c r="Y18" s="3131"/>
      <c r="Z18" s="3074"/>
      <c r="AA18" s="2709"/>
      <c r="AB18" s="2709"/>
      <c r="AC18" s="2709"/>
      <c r="AD18" s="3130"/>
      <c r="AE18" s="3131"/>
      <c r="AF18" s="3074"/>
    </row>
    <row r="19" ht="18" customHeight="1" x14ac:dyDescent="0.25">
      <c r="B19" s="3192" t="s">
        <v>713</v>
      </c>
      <c r="C19" s="2717"/>
      <c r="D19" s="2709"/>
      <c r="E19" s="2709"/>
      <c r="F19" s="3055"/>
      <c r="G19" s="3073"/>
      <c r="H19" s="3074"/>
      <c r="I19" s="2751"/>
      <c r="J19" s="2727"/>
      <c r="K19" s="2727"/>
      <c r="L19" s="3083"/>
      <c r="M19" s="3084"/>
      <c r="N19" s="3054"/>
      <c r="O19" s="2717"/>
      <c r="P19" s="2709"/>
      <c r="Q19" s="2709"/>
      <c r="R19" s="3130"/>
      <c r="S19" s="3131"/>
      <c r="T19" s="3074"/>
      <c r="U19" s="2717"/>
      <c r="V19" s="2709"/>
      <c r="W19" s="2709"/>
      <c r="X19" s="3130"/>
      <c r="Y19" s="3131"/>
      <c r="Z19" s="3074"/>
      <c r="AA19" s="2709"/>
      <c r="AB19" s="2709"/>
      <c r="AC19" s="2709"/>
      <c r="AD19" s="3130"/>
      <c r="AE19" s="3131"/>
      <c r="AF19" s="3074"/>
    </row>
    <row r="20" ht="18" customHeight="1" x14ac:dyDescent="0.25">
      <c r="B20" s="3192" t="s">
        <v>2514</v>
      </c>
      <c r="C20" s="2717"/>
      <c r="D20" s="2709"/>
      <c r="E20" s="2709"/>
      <c r="F20" s="3055"/>
      <c r="G20" s="3073"/>
      <c r="H20" s="3074"/>
      <c r="I20" s="2751"/>
      <c r="J20" s="2727"/>
      <c r="K20" s="2727"/>
      <c r="L20" s="3083"/>
      <c r="M20" s="3084"/>
      <c r="N20" s="3054"/>
      <c r="O20" s="2717"/>
      <c r="P20" s="2709"/>
      <c r="Q20" s="2709"/>
      <c r="R20" s="3130"/>
      <c r="S20" s="3131"/>
      <c r="T20" s="3074"/>
      <c r="U20" s="2717"/>
      <c r="V20" s="2709"/>
      <c r="W20" s="2709"/>
      <c r="X20" s="3130"/>
      <c r="Y20" s="3131"/>
      <c r="Z20" s="3074"/>
      <c r="AA20" s="2709"/>
      <c r="AB20" s="2709"/>
      <c r="AC20" s="2709"/>
      <c r="AD20" s="3130"/>
      <c r="AE20" s="3131"/>
      <c r="AF20" s="3074"/>
    </row>
    <row r="21" ht="18" customHeight="1" x14ac:dyDescent="0.25">
      <c r="B21" s="3192" t="s">
        <v>716</v>
      </c>
      <c r="C21" s="2717"/>
      <c r="D21" s="2709"/>
      <c r="E21" s="2709"/>
      <c r="F21" s="3055"/>
      <c r="G21" s="3073"/>
      <c r="H21" s="3074"/>
      <c r="I21" s="2751"/>
      <c r="J21" s="2727"/>
      <c r="K21" s="2727"/>
      <c r="L21" s="3083"/>
      <c r="M21" s="3084"/>
      <c r="N21" s="3054"/>
      <c r="O21" s="2717"/>
      <c r="P21" s="2709"/>
      <c r="Q21" s="2709"/>
      <c r="R21" s="3130"/>
      <c r="S21" s="3131"/>
      <c r="T21" s="3074"/>
      <c r="U21" s="2717"/>
      <c r="V21" s="2709"/>
      <c r="W21" s="2709"/>
      <c r="X21" s="3130"/>
      <c r="Y21" s="3131"/>
      <c r="Z21" s="3074"/>
      <c r="AA21" s="2709"/>
      <c r="AB21" s="2709"/>
      <c r="AC21" s="2709"/>
      <c r="AD21" s="3130"/>
      <c r="AE21" s="3131"/>
      <c r="AF21" s="3074"/>
    </row>
    <row r="22" ht="18" customHeight="1" x14ac:dyDescent="0.25">
      <c r="B22" s="3192" t="s">
        <v>717</v>
      </c>
      <c r="C22" s="2717"/>
      <c r="D22" s="2709"/>
      <c r="E22" s="2709"/>
      <c r="F22" s="3055"/>
      <c r="G22" s="3073"/>
      <c r="H22" s="3074"/>
      <c r="I22" s="2751"/>
      <c r="J22" s="2727"/>
      <c r="K22" s="2727"/>
      <c r="L22" s="3083"/>
      <c r="M22" s="3084"/>
      <c r="N22" s="3054"/>
      <c r="O22" s="2717"/>
      <c r="P22" s="2709"/>
      <c r="Q22" s="2709"/>
      <c r="R22" s="3130"/>
      <c r="S22" s="3131"/>
      <c r="T22" s="3074"/>
      <c r="U22" s="2717"/>
      <c r="V22" s="2709"/>
      <c r="W22" s="2709"/>
      <c r="X22" s="3130"/>
      <c r="Y22" s="3131"/>
      <c r="Z22" s="3074"/>
      <c r="AA22" s="2709"/>
      <c r="AB22" s="2709"/>
      <c r="AC22" s="2709"/>
      <c r="AD22" s="3130"/>
      <c r="AE22" s="3131"/>
      <c r="AF22" s="3074"/>
    </row>
    <row r="23" ht="18" customHeight="1" x14ac:dyDescent="0.25">
      <c r="B23" s="3192" t="s">
        <v>718</v>
      </c>
      <c r="C23" s="2717"/>
      <c r="D23" s="2709"/>
      <c r="E23" s="2709"/>
      <c r="F23" s="3055"/>
      <c r="G23" s="3073"/>
      <c r="H23" s="3074"/>
      <c r="I23" s="2751"/>
      <c r="J23" s="2727"/>
      <c r="K23" s="2727"/>
      <c r="L23" s="3083"/>
      <c r="M23" s="3084"/>
      <c r="N23" s="3054"/>
      <c r="O23" s="2717"/>
      <c r="P23" s="2709"/>
      <c r="Q23" s="2709"/>
      <c r="R23" s="3130"/>
      <c r="S23" s="3131"/>
      <c r="T23" s="3074"/>
      <c r="U23" s="2717"/>
      <c r="V23" s="2709"/>
      <c r="W23" s="2709"/>
      <c r="X23" s="3130"/>
      <c r="Y23" s="3131"/>
      <c r="Z23" s="3074"/>
      <c r="AA23" s="2709"/>
      <c r="AB23" s="2709"/>
      <c r="AC23" s="2709"/>
      <c r="AD23" s="3130"/>
      <c r="AE23" s="3131"/>
      <c r="AF23" s="3074"/>
    </row>
    <row r="24" ht="18" customHeight="1" x14ac:dyDescent="0.25">
      <c r="B24" s="3192" t="s">
        <v>719</v>
      </c>
      <c r="C24" s="2717"/>
      <c r="D24" s="2709"/>
      <c r="E24" s="2709"/>
      <c r="F24" s="3055"/>
      <c r="G24" s="3073"/>
      <c r="H24" s="3074"/>
      <c r="I24" s="2751"/>
      <c r="J24" s="2727"/>
      <c r="K24" s="2727"/>
      <c r="L24" s="3083"/>
      <c r="M24" s="3084"/>
      <c r="N24" s="3054"/>
      <c r="O24" s="2717"/>
      <c r="P24" s="2709"/>
      <c r="Q24" s="2709"/>
      <c r="R24" s="3130"/>
      <c r="S24" s="3131"/>
      <c r="T24" s="3074"/>
      <c r="U24" s="2717"/>
      <c r="V24" s="2709"/>
      <c r="W24" s="2709"/>
      <c r="X24" s="3130"/>
      <c r="Y24" s="3131"/>
      <c r="Z24" s="3074"/>
      <c r="AA24" s="2709"/>
      <c r="AB24" s="2709"/>
      <c r="AC24" s="2709"/>
      <c r="AD24" s="3130"/>
      <c r="AE24" s="3131"/>
      <c r="AF24" s="3074"/>
    </row>
    <row r="25" ht="18" customHeight="1" x14ac:dyDescent="0.25">
      <c r="B25" s="3192" t="s">
        <v>720</v>
      </c>
      <c r="C25" s="2717"/>
      <c r="D25" s="2709"/>
      <c r="E25" s="2709"/>
      <c r="F25" s="3055"/>
      <c r="G25" s="3073"/>
      <c r="H25" s="3074"/>
      <c r="I25" s="2751"/>
      <c r="J25" s="2727"/>
      <c r="K25" s="2727"/>
      <c r="L25" s="3083"/>
      <c r="M25" s="3084"/>
      <c r="N25" s="3054"/>
      <c r="O25" s="2717"/>
      <c r="P25" s="2709"/>
      <c r="Q25" s="2709"/>
      <c r="R25" s="3130"/>
      <c r="S25" s="3131"/>
      <c r="T25" s="3074"/>
      <c r="U25" s="2717"/>
      <c r="V25" s="2709"/>
      <c r="W25" s="2709"/>
      <c r="X25" s="3130"/>
      <c r="Y25" s="3131"/>
      <c r="Z25" s="3074"/>
      <c r="AA25" s="2709"/>
      <c r="AB25" s="2709"/>
      <c r="AC25" s="2709"/>
      <c r="AD25" s="3130"/>
      <c r="AE25" s="3131"/>
      <c r="AF25" s="3074"/>
    </row>
    <row r="26" ht="18" customHeight="1" x14ac:dyDescent="0.25">
      <c r="B26" s="3192" t="s">
        <v>721</v>
      </c>
      <c r="C26" s="2717"/>
      <c r="D26" s="2709"/>
      <c r="E26" s="2709"/>
      <c r="F26" s="3055"/>
      <c r="G26" s="3073"/>
      <c r="H26" s="3074"/>
      <c r="I26" s="2751"/>
      <c r="J26" s="2727"/>
      <c r="K26" s="2727"/>
      <c r="L26" s="3083"/>
      <c r="M26" s="3084"/>
      <c r="N26" s="3054"/>
      <c r="O26" s="2717"/>
      <c r="P26" s="2709"/>
      <c r="Q26" s="2709"/>
      <c r="R26" s="3130"/>
      <c r="S26" s="3131"/>
      <c r="T26" s="3074"/>
      <c r="U26" s="2717"/>
      <c r="V26" s="2709"/>
      <c r="W26" s="2709"/>
      <c r="X26" s="3130"/>
      <c r="Y26" s="3131"/>
      <c r="Z26" s="3074"/>
      <c r="AA26" s="2709"/>
      <c r="AB26" s="2709"/>
      <c r="AC26" s="2709"/>
      <c r="AD26" s="3130"/>
      <c r="AE26" s="3131"/>
      <c r="AF26" s="3074"/>
    </row>
    <row r="27" ht="18" customHeight="1" x14ac:dyDescent="0.25">
      <c r="B27" s="3192" t="s">
        <v>723</v>
      </c>
      <c r="C27" s="2722"/>
      <c r="D27" s="2714"/>
      <c r="E27" s="2714"/>
      <c r="F27" s="3057"/>
      <c r="G27" s="3145"/>
      <c r="H27" s="3146"/>
      <c r="I27" s="2751"/>
      <c r="J27" s="2727"/>
      <c r="K27" s="2727"/>
      <c r="L27" s="3083"/>
      <c r="M27" s="3084"/>
      <c r="N27" s="3054"/>
      <c r="O27" s="2717"/>
      <c r="P27" s="2709"/>
      <c r="Q27" s="2709"/>
      <c r="R27" s="3130"/>
      <c r="S27" s="3131"/>
      <c r="T27" s="3074"/>
      <c r="U27" s="2717"/>
      <c r="V27" s="2709"/>
      <c r="W27" s="2709"/>
      <c r="X27" s="3130"/>
      <c r="Y27" s="3131"/>
      <c r="Z27" s="3074"/>
      <c r="AA27" s="2709"/>
      <c r="AB27" s="2709"/>
      <c r="AC27" s="2709"/>
      <c r="AD27" s="3130"/>
      <c r="AE27" s="3131"/>
      <c r="AF27" s="3074"/>
    </row>
    <row r="28" ht="18" customHeight="1" x14ac:dyDescent="0.25">
      <c r="B28" s="3192" t="s">
        <v>724</v>
      </c>
      <c r="C28" s="3195"/>
      <c r="D28" s="588"/>
      <c r="E28" s="588"/>
      <c r="F28" s="3196"/>
      <c r="G28" s="3196"/>
      <c r="H28" s="3197"/>
      <c r="I28" s="2751"/>
      <c r="J28" s="2727"/>
      <c r="K28" s="2727"/>
      <c r="L28" s="3083"/>
      <c r="M28" s="3084"/>
      <c r="N28" s="3054"/>
      <c r="O28" s="960"/>
      <c r="P28" s="49"/>
      <c r="Q28" s="49"/>
      <c r="R28" s="3198"/>
      <c r="S28" s="3196"/>
      <c r="T28" s="3090"/>
      <c r="U28" s="2717"/>
      <c r="V28" s="2709"/>
      <c r="W28" s="2709"/>
      <c r="X28" s="3130"/>
      <c r="Y28" s="3131"/>
      <c r="Z28" s="3074"/>
      <c r="AA28" s="49"/>
      <c r="AB28" s="49"/>
      <c r="AC28" s="49"/>
      <c r="AD28" s="3198"/>
      <c r="AE28" s="3196"/>
      <c r="AF28" s="3090"/>
    </row>
    <row r="29" ht="18" customHeight="1" x14ac:dyDescent="0.25">
      <c r="B29" s="3192" t="s">
        <v>726</v>
      </c>
      <c r="C29" s="2717"/>
      <c r="D29" s="2709"/>
      <c r="E29" s="2709"/>
      <c r="F29" s="3055"/>
      <c r="G29" s="3073"/>
      <c r="H29" s="3074"/>
      <c r="I29" s="2751"/>
      <c r="J29" s="2727"/>
      <c r="K29" s="2727"/>
      <c r="L29" s="3083"/>
      <c r="M29" s="3084"/>
      <c r="N29" s="3054"/>
      <c r="O29" s="2717"/>
      <c r="P29" s="2709"/>
      <c r="Q29" s="2709"/>
      <c r="R29" s="3193"/>
      <c r="S29" s="3194"/>
      <c r="T29" s="3074"/>
      <c r="U29" s="2717"/>
      <c r="V29" s="2709"/>
      <c r="W29" s="2709"/>
      <c r="X29" s="3193"/>
      <c r="Y29" s="3194"/>
      <c r="Z29" s="3074"/>
      <c r="AA29" s="2709"/>
      <c r="AB29" s="2709"/>
      <c r="AC29" s="2709"/>
      <c r="AD29" s="3130"/>
      <c r="AE29" s="3131"/>
      <c r="AF29" s="3074"/>
    </row>
    <row r="30" ht="18" customHeight="1" x14ac:dyDescent="0.25">
      <c r="B30" s="3200" t="s">
        <v>2515</v>
      </c>
      <c r="C30" s="2736"/>
      <c r="D30" s="2738"/>
      <c r="E30" s="2738"/>
      <c r="F30" s="3117"/>
      <c r="G30" s="3118"/>
      <c r="H30" s="3064"/>
      <c r="I30" s="3201"/>
      <c r="J30" s="3109"/>
      <c r="K30" s="3109"/>
      <c r="L30" s="3202"/>
      <c r="M30" s="3203"/>
      <c r="N30" s="3204"/>
      <c r="O30" s="2736"/>
      <c r="P30" s="2738"/>
      <c r="Q30" s="2738"/>
      <c r="R30" s="3205"/>
      <c r="S30" s="3206"/>
      <c r="T30" s="3064"/>
      <c r="U30" s="2736"/>
      <c r="V30" s="2738"/>
      <c r="W30" s="2738"/>
      <c r="X30" s="3205"/>
      <c r="Y30" s="3206"/>
      <c r="Z30" s="3064"/>
      <c r="AA30" s="2738"/>
      <c r="AB30" s="2738"/>
      <c r="AC30" s="2738"/>
      <c r="AD30" s="3205"/>
      <c r="AE30" s="3206"/>
      <c r="AF30" s="3064"/>
    </row>
    <row r="31" ht="18" customHeight="1" x14ac:dyDescent="0.25">
      <c r="B31" s="3207"/>
      <c r="C31" s="3208"/>
      <c r="D31" s="3208"/>
      <c r="E31" s="3208"/>
      <c r="F31" s="3208"/>
      <c r="G31" s="3208"/>
      <c r="H31" s="3208"/>
      <c r="I31" s="3208"/>
      <c r="J31" s="3208"/>
      <c r="K31" s="3208"/>
      <c r="L31" s="3208"/>
      <c r="M31" s="3209"/>
      <c r="N31" s="3210"/>
      <c r="O31" s="3210"/>
      <c r="P31" s="3210"/>
      <c r="Q31" s="3210"/>
      <c r="R31" s="3210"/>
      <c r="S31" s="3210"/>
      <c r="T31" s="3211"/>
      <c r="U31" s="3210"/>
      <c r="V31" s="3210"/>
      <c r="W31" s="3210"/>
      <c r="X31" s="3210"/>
      <c r="Y31" s="3210"/>
      <c r="Z31" s="3211"/>
      <c r="AA31" s="3210"/>
      <c r="AB31" s="3210"/>
      <c r="AC31" s="3210"/>
      <c r="AD31" s="3210"/>
      <c r="AE31" s="3210"/>
      <c r="AF31" s="3211"/>
    </row>
    <row r="32" ht="18" customHeight="1" x14ac:dyDescent="0.25">
      <c r="B32" s="3212"/>
      <c r="C32" s="3212"/>
      <c r="D32" s="3213"/>
      <c r="E32" s="3214" t="s">
        <v>2491</v>
      </c>
      <c r="F32" s="3214"/>
      <c r="G32" s="3215" t="s">
        <v>2492</v>
      </c>
      <c r="H32" s="3215"/>
      <c r="I32" s="3216" t="s">
        <v>2493</v>
      </c>
      <c r="J32" s="3217" t="s">
        <v>2516</v>
      </c>
      <c r="K32" s="3218"/>
      <c r="L32" s="3218"/>
      <c r="M32" s="3219"/>
      <c r="N32" s="3219"/>
      <c r="O32" s="3219"/>
      <c r="P32" s="3219"/>
      <c r="Q32" s="3219"/>
      <c r="R32" s="3219"/>
      <c r="S32" s="3219"/>
      <c r="T32" s="3219"/>
      <c r="U32" s="3219"/>
      <c r="V32" s="3219"/>
      <c r="W32" s="3219"/>
      <c r="X32" s="3219"/>
      <c r="Y32" s="3219"/>
      <c r="Z32" s="3219"/>
      <c r="AA32" s="3219"/>
      <c r="AB32" s="3219"/>
      <c r="AC32" s="3219"/>
      <c r="AD32" s="3219"/>
      <c r="AE32" s="3219"/>
      <c r="AF32" s="3219"/>
    </row>
    <row r="33" ht="18" customHeight="1" x14ac:dyDescent="0.25">
      <c r="B33" s="3220"/>
      <c r="C33" s="3220"/>
      <c r="D33" s="3221"/>
      <c r="E33" s="3222" t="s">
        <v>2517</v>
      </c>
      <c r="F33" s="3222"/>
      <c r="G33" s="3222"/>
      <c r="H33" s="3222"/>
      <c r="I33" s="3222"/>
      <c r="J33" s="3223" t="s">
        <v>413</v>
      </c>
      <c r="K33" s="3224"/>
      <c r="L33" s="3224"/>
      <c r="M33" s="3210"/>
      <c r="N33" s="3210"/>
      <c r="O33" s="3210"/>
      <c r="P33" s="3210"/>
      <c r="Q33" s="3210"/>
      <c r="R33" s="3210"/>
      <c r="S33" s="3210"/>
      <c r="T33" s="3211"/>
      <c r="U33" s="3210"/>
      <c r="V33" s="3210"/>
      <c r="W33" s="3210"/>
      <c r="X33" s="3210"/>
      <c r="Y33" s="3210"/>
      <c r="Z33" s="3211"/>
      <c r="AA33" s="3210"/>
      <c r="AB33" s="3210"/>
      <c r="AC33" s="3210"/>
      <c r="AD33" s="3210"/>
      <c r="AE33" s="3210"/>
      <c r="AF33" s="3211"/>
    </row>
    <row r="34" ht="18" customHeight="1" x14ac:dyDescent="0.25">
      <c r="B34" s="3225" t="s">
        <v>2518</v>
      </c>
      <c r="C34" s="3226"/>
      <c r="D34" s="3227"/>
      <c r="E34" s="3228"/>
      <c r="F34" s="3229"/>
      <c r="G34" s="3230"/>
      <c r="H34" s="3229"/>
      <c r="I34" s="3231"/>
      <c r="J34" s="3232"/>
      <c r="K34" s="3224"/>
      <c r="L34" s="3224"/>
      <c r="M34" s="3210"/>
      <c r="N34" s="3210"/>
      <c r="O34" s="3210"/>
      <c r="P34" s="3210"/>
      <c r="Q34" s="3210"/>
      <c r="R34" s="3210"/>
      <c r="S34" s="3210"/>
      <c r="T34" s="3211"/>
      <c r="U34" s="3210"/>
      <c r="V34" s="3210"/>
      <c r="W34" s="3210"/>
      <c r="X34" s="3210"/>
      <c r="Y34" s="3210"/>
      <c r="Z34" s="3211"/>
      <c r="AA34" s="3210"/>
      <c r="AB34" s="3210"/>
      <c r="AC34" s="3210"/>
      <c r="AD34" s="3210"/>
      <c r="AE34" s="3210"/>
      <c r="AF34" s="3211"/>
    </row>
    <row r="35" ht="18" customHeight="1" x14ac:dyDescent="0.25">
      <c r="B35" s="3233" t="s">
        <v>2519</v>
      </c>
      <c r="C35" s="3234"/>
      <c r="D35" s="3235"/>
      <c r="E35" s="3236"/>
      <c r="F35" s="3237"/>
      <c r="G35" s="3238"/>
      <c r="H35" s="3239"/>
      <c r="I35" s="3240"/>
      <c r="J35" s="3241"/>
      <c r="K35" s="3224"/>
      <c r="L35" s="3224"/>
      <c r="M35" s="3211"/>
      <c r="N35" s="3211"/>
      <c r="O35" s="3211"/>
      <c r="P35" s="3211"/>
      <c r="Q35" s="3211"/>
      <c r="R35" s="3211"/>
      <c r="S35" s="3211"/>
      <c r="T35" s="3211"/>
      <c r="U35" s="3211"/>
      <c r="V35" s="3211"/>
      <c r="W35" s="3211"/>
      <c r="X35" s="3211"/>
      <c r="Y35" s="3211"/>
      <c r="Z35" s="3211"/>
      <c r="AA35" s="3211"/>
      <c r="AB35" s="3211"/>
      <c r="AC35" s="3211"/>
      <c r="AD35" s="3211"/>
      <c r="AE35" s="3211"/>
      <c r="AF35" s="3211"/>
    </row>
    <row r="36" ht="14.1" customHeight="1" x14ac:dyDescent="0.25">
      <c r="B36" s="230" t="s">
        <v>2520</v>
      </c>
      <c r="C36" s="3242"/>
      <c r="D36" s="3242"/>
      <c r="E36" s="3242"/>
      <c r="F36" s="3242"/>
      <c r="G36" s="3242"/>
      <c r="H36" s="3242"/>
      <c r="I36" s="3242"/>
      <c r="J36" s="3242"/>
      <c r="K36" s="3242"/>
      <c r="L36" s="3242"/>
      <c r="M36" s="3242"/>
      <c r="N36" s="3210"/>
      <c r="O36" s="3210"/>
      <c r="P36" s="3210"/>
      <c r="Q36" s="3210"/>
      <c r="R36" s="3210"/>
      <c r="S36" s="3210"/>
      <c r="T36" s="3210"/>
    </row>
    <row r="37" ht="14.1" customHeight="1" x14ac:dyDescent="0.3">
      <c r="B37" s="230" t="s">
        <v>2521</v>
      </c>
      <c r="C37" s="3024"/>
      <c r="D37" s="3024"/>
      <c r="E37" s="3024"/>
      <c r="F37" s="3024"/>
      <c r="G37" s="3024"/>
      <c r="H37" s="3024"/>
      <c r="I37" s="3024"/>
      <c r="J37" s="3024"/>
      <c r="K37" s="3024"/>
      <c r="L37" s="3024"/>
      <c r="M37" s="3024"/>
      <c r="N37" s="3024"/>
      <c r="O37" s="3024"/>
      <c r="P37" s="3024"/>
      <c r="Q37" s="3024"/>
      <c r="R37" s="3024"/>
      <c r="S37" s="3025"/>
      <c r="T37" s="3025"/>
    </row>
    <row r="38" ht="14.1" customHeight="1" x14ac:dyDescent="0.3">
      <c r="B38" s="230" t="s">
        <v>2522</v>
      </c>
      <c r="C38" s="3024"/>
      <c r="D38" s="3024"/>
      <c r="E38" s="3024"/>
      <c r="F38" s="3024"/>
      <c r="G38" s="3024"/>
      <c r="H38" s="3024"/>
      <c r="I38" s="3024"/>
      <c r="J38" s="3024"/>
      <c r="K38" s="3024"/>
      <c r="L38" s="3024"/>
      <c r="M38" s="3024"/>
      <c r="N38" s="3024"/>
      <c r="O38" s="3024"/>
      <c r="P38" s="3024"/>
      <c r="Q38" s="3024"/>
      <c r="R38" s="3024"/>
      <c r="S38" s="3025"/>
      <c r="T38" s="3025"/>
    </row>
    <row r="39" ht="14.1" customHeight="1" x14ac:dyDescent="0.3">
      <c r="B39" s="230" t="s">
        <v>2523</v>
      </c>
      <c r="C39" s="3024"/>
      <c r="D39" s="3024"/>
      <c r="E39" s="3024"/>
      <c r="F39" s="3024"/>
      <c r="G39" s="3024"/>
      <c r="H39" s="3024"/>
      <c r="I39" s="3024"/>
      <c r="J39" s="3024"/>
      <c r="K39" s="3024"/>
      <c r="L39" s="3024"/>
      <c r="M39" s="3024"/>
      <c r="N39" s="3243" t="s">
        <v>579</v>
      </c>
      <c r="O39" s="3024"/>
      <c r="P39" s="3024"/>
      <c r="Q39" s="3024"/>
      <c r="R39" s="3024"/>
      <c r="S39" s="3025"/>
      <c r="T39" s="3025"/>
    </row>
    <row r="40" ht="14.1" customHeight="1" x14ac:dyDescent="0.3">
      <c r="B40" s="230" t="s">
        <v>2524</v>
      </c>
      <c r="C40" s="3024"/>
      <c r="D40" s="3024"/>
      <c r="E40" s="3024"/>
      <c r="F40" s="3024"/>
      <c r="G40" s="3024"/>
      <c r="H40" s="3024"/>
      <c r="I40" s="3024"/>
      <c r="J40" s="3024"/>
      <c r="K40" s="3024"/>
      <c r="L40" s="3024"/>
      <c r="M40" s="3024"/>
      <c r="N40" s="3024"/>
      <c r="O40" s="3024"/>
      <c r="P40" s="3024"/>
      <c r="Q40" s="3024"/>
      <c r="R40" s="3024"/>
      <c r="S40" s="3025"/>
      <c r="T40" s="3025"/>
    </row>
    <row r="41" ht="14.1" customHeight="1" x14ac:dyDescent="0.25">
      <c r="B41" s="3244"/>
      <c r="C41" s="3024"/>
      <c r="D41" s="3024"/>
      <c r="E41" s="3024"/>
      <c r="F41" s="3024"/>
      <c r="G41" s="3024"/>
      <c r="H41" s="3024"/>
      <c r="I41" s="3024"/>
      <c r="J41" s="3024"/>
      <c r="K41" s="3024"/>
      <c r="L41" s="3024"/>
      <c r="M41" s="3024"/>
      <c r="N41" s="3024"/>
      <c r="O41" s="3024"/>
      <c r="P41" s="3024"/>
      <c r="Q41" s="3024"/>
      <c r="R41" s="3024"/>
      <c r="S41" s="3025"/>
      <c r="T41" s="3025"/>
    </row>
    <row r="42" ht="14.1" customHeight="1" x14ac:dyDescent="0.25">
      <c r="B42" s="154" t="s">
        <v>2480</v>
      </c>
      <c r="C42" s="3024"/>
      <c r="D42" s="3024"/>
      <c r="E42" s="3024"/>
      <c r="F42" s="3024"/>
      <c r="G42" s="3024"/>
      <c r="H42" s="3024"/>
      <c r="I42" s="3024"/>
      <c r="J42" s="3024"/>
      <c r="K42" s="3024"/>
      <c r="L42" s="3024"/>
      <c r="M42" s="3024"/>
      <c r="N42" s="3024"/>
      <c r="O42" s="3024"/>
      <c r="P42" s="3024"/>
      <c r="Q42" s="3024"/>
      <c r="R42" s="3024"/>
      <c r="S42" s="3025"/>
      <c r="T42" s="3025"/>
    </row>
    <row r="43" ht="14.1" customHeight="1" x14ac:dyDescent="0.25">
      <c r="B43" s="3244"/>
      <c r="C43" s="3024"/>
      <c r="D43" s="3024"/>
      <c r="E43" s="3024"/>
      <c r="F43" s="3024"/>
      <c r="G43" s="3024"/>
      <c r="H43" s="3024"/>
      <c r="I43" s="3024"/>
      <c r="J43" s="3024"/>
      <c r="K43" s="3024"/>
      <c r="L43" s="3024"/>
      <c r="M43" s="3024"/>
      <c r="N43" s="3024"/>
      <c r="O43" s="3024"/>
      <c r="P43" s="3024"/>
      <c r="Q43" s="3024"/>
      <c r="R43" s="3024"/>
      <c r="S43" s="3025"/>
      <c r="T43" s="3025"/>
    </row>
    <row r="44" ht="14.1" customHeight="1" x14ac:dyDescent="0.25">
      <c r="B44" s="2980" t="s">
        <v>2050</v>
      </c>
      <c r="C44" s="2981"/>
      <c r="D44" s="2981"/>
      <c r="E44" s="2981"/>
      <c r="F44" s="2981"/>
      <c r="G44" s="2981"/>
      <c r="H44" s="2981"/>
      <c r="I44" s="2981"/>
      <c r="J44" s="2981"/>
      <c r="K44" s="2981"/>
      <c r="L44" s="2981"/>
      <c r="M44" s="2981"/>
      <c r="N44" s="2981"/>
      <c r="O44" s="2981"/>
      <c r="P44" s="2981"/>
      <c r="Q44" s="2981"/>
      <c r="R44" s="2981"/>
      <c r="S44" s="3245"/>
    </row>
    <row r="45" ht="14.1" customHeight="1" x14ac:dyDescent="0.25">
      <c r="B45" s="2983" t="s">
        <v>2525</v>
      </c>
      <c r="C45" s="2984"/>
      <c r="D45" s="2984"/>
      <c r="E45" s="2984"/>
      <c r="F45" s="2984"/>
      <c r="G45" s="2984"/>
      <c r="H45" s="2984"/>
      <c r="I45" s="2984"/>
      <c r="J45" s="2984"/>
      <c r="K45" s="2984"/>
      <c r="L45" s="2984"/>
      <c r="M45" s="2984"/>
      <c r="N45" s="2984"/>
      <c r="O45" s="2984"/>
      <c r="P45" s="2984"/>
      <c r="Q45" s="2984"/>
      <c r="R45" s="2984"/>
      <c r="S45" s="2985"/>
    </row>
    <row r="46" ht="14.1" customHeight="1" x14ac:dyDescent="0.25">
      <c r="B46" s="2983" t="s">
        <v>2526</v>
      </c>
      <c r="C46" s="2984"/>
      <c r="D46" s="2984"/>
      <c r="E46" s="2984"/>
      <c r="F46" s="2984"/>
      <c r="G46" s="2984"/>
      <c r="H46" s="2984"/>
      <c r="I46" s="2984"/>
      <c r="J46" s="2984"/>
      <c r="K46" s="2984"/>
      <c r="L46" s="2984"/>
      <c r="M46" s="2984"/>
      <c r="N46" s="2984"/>
      <c r="O46" s="2984"/>
      <c r="P46" s="2984"/>
      <c r="Q46" s="2984"/>
      <c r="R46" s="2984"/>
      <c r="S46" s="2985"/>
    </row>
    <row r="47" ht="14.1" customHeight="1" x14ac:dyDescent="0.25">
      <c r="B47" s="2986" t="s">
        <v>2527</v>
      </c>
      <c r="C47" s="2987"/>
      <c r="D47" s="2987"/>
      <c r="E47" s="2987"/>
      <c r="F47" s="2987"/>
      <c r="G47" s="2987"/>
      <c r="H47" s="2987"/>
      <c r="I47" s="2987"/>
      <c r="J47" s="2987"/>
      <c r="K47" s="2987"/>
      <c r="L47" s="2987"/>
      <c r="M47" s="2987"/>
      <c r="N47" s="2987"/>
      <c r="O47" s="2987"/>
      <c r="P47" s="2987"/>
      <c r="Q47" s="2987"/>
      <c r="R47" s="2987"/>
      <c r="S47" s="2988"/>
    </row>
    <row r="48" ht="18" customHeight="1" x14ac:dyDescent="0.25">
      <c r="B48" s="2989"/>
      <c r="C48" s="2990"/>
      <c r="D48" s="2990"/>
      <c r="E48" s="2990"/>
      <c r="F48" s="2990"/>
      <c r="G48" s="2990"/>
      <c r="H48" s="2990"/>
      <c r="I48" s="2990"/>
      <c r="J48" s="2990"/>
      <c r="K48" s="2990"/>
      <c r="L48" s="2990"/>
      <c r="M48" s="2990"/>
      <c r="N48" s="2990"/>
      <c r="O48" s="2990"/>
      <c r="P48" s="2990"/>
      <c r="Q48" s="2990"/>
      <c r="R48" s="2990"/>
      <c r="S48" s="2991"/>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62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2528</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6" t="s">
        <v>2529</v>
      </c>
      <c r="C8" s="3246"/>
      <c r="D8" s="3246"/>
      <c r="E8" s="3246"/>
      <c r="F8" s="3246"/>
      <c r="G8" s="135"/>
    </row>
    <row r="9" ht="18" customHeight="1" x14ac:dyDescent="0.3">
      <c r="B9" s="3247" t="s">
        <v>2530</v>
      </c>
      <c r="C9" s="2897" t="s">
        <v>2531</v>
      </c>
      <c r="D9" s="2897" t="s">
        <v>2532</v>
      </c>
      <c r="E9" s="3248" t="s">
        <v>2533</v>
      </c>
      <c r="F9" s="3248"/>
      <c r="G9" s="135"/>
    </row>
    <row r="10" ht="13.800000000000002" customHeight="1" x14ac:dyDescent="0.25">
      <c r="B10" s="3249" t="s">
        <v>2534</v>
      </c>
      <c r="C10" s="3250" t="s">
        <v>2535</v>
      </c>
      <c r="D10" s="3250" t="s">
        <v>2536</v>
      </c>
      <c r="E10" s="3251" t="s">
        <v>1122</v>
      </c>
      <c r="F10" s="3252"/>
    </row>
    <row r="11" ht="13.800000000000002" customHeight="1" x14ac:dyDescent="0.25">
      <c r="B11" s="3249" t="s">
        <v>2534</v>
      </c>
      <c r="C11" s="3250" t="s">
        <v>2207</v>
      </c>
      <c r="D11" s="3250" t="s">
        <v>2537</v>
      </c>
      <c r="E11" s="3251" t="s">
        <v>1122</v>
      </c>
      <c r="F11" s="3252"/>
    </row>
    <row r="12" ht="13.800000000000002" customHeight="1" x14ac:dyDescent="0.25">
      <c r="B12" s="3249" t="s">
        <v>2534</v>
      </c>
      <c r="C12" s="3250" t="s">
        <v>2207</v>
      </c>
      <c r="D12" s="3250" t="s">
        <v>2538</v>
      </c>
      <c r="E12" s="3251" t="s">
        <v>1122</v>
      </c>
      <c r="F12" s="3252"/>
    </row>
    <row r="13" ht="13.800000000000002" customHeight="1" x14ac:dyDescent="0.25">
      <c r="B13" s="3249" t="s">
        <v>2534</v>
      </c>
      <c r="C13" s="3250" t="s">
        <v>2207</v>
      </c>
      <c r="D13" s="3250" t="s">
        <v>2539</v>
      </c>
      <c r="E13" s="3251" t="s">
        <v>1122</v>
      </c>
      <c r="F13" s="3252"/>
    </row>
    <row r="14" ht="13.800000000000002" customHeight="1" x14ac:dyDescent="0.25">
      <c r="B14" s="3249" t="s">
        <v>2534</v>
      </c>
      <c r="C14" s="3250" t="s">
        <v>2207</v>
      </c>
      <c r="D14" s="3250" t="s">
        <v>2540</v>
      </c>
      <c r="E14" s="3251" t="s">
        <v>1122</v>
      </c>
      <c r="F14" s="3252"/>
    </row>
    <row r="15" ht="13.800000000000002" customHeight="1" x14ac:dyDescent="0.25">
      <c r="B15" s="3249" t="s">
        <v>2534</v>
      </c>
      <c r="C15" s="3250" t="s">
        <v>2207</v>
      </c>
      <c r="D15" s="3250" t="s">
        <v>2541</v>
      </c>
      <c r="E15" s="3251" t="s">
        <v>1122</v>
      </c>
      <c r="F15" s="3252"/>
    </row>
    <row r="16" ht="13.800000000000002" customHeight="1" x14ac:dyDescent="0.25">
      <c r="B16" s="3249" t="s">
        <v>2534</v>
      </c>
      <c r="C16" s="3250" t="s">
        <v>2207</v>
      </c>
      <c r="D16" s="3250" t="s">
        <v>2542</v>
      </c>
      <c r="E16" s="3251" t="s">
        <v>1122</v>
      </c>
      <c r="F16" s="3252"/>
    </row>
    <row r="17" ht="13.800000000000002" customHeight="1" x14ac:dyDescent="0.25">
      <c r="B17" s="3249" t="s">
        <v>2534</v>
      </c>
      <c r="C17" s="3250" t="s">
        <v>2543</v>
      </c>
      <c r="D17" s="3250" t="s">
        <v>2544</v>
      </c>
      <c r="E17" s="3251" t="s">
        <v>1122</v>
      </c>
      <c r="F17" s="3252"/>
    </row>
    <row r="18" ht="13.800000000000002" customHeight="1" x14ac:dyDescent="0.25">
      <c r="B18" s="3249" t="s">
        <v>2534</v>
      </c>
      <c r="C18" s="3250" t="s">
        <v>2535</v>
      </c>
      <c r="D18" s="3250" t="s">
        <v>2545</v>
      </c>
      <c r="E18" s="3251" t="s">
        <v>1122</v>
      </c>
      <c r="F18" s="3252"/>
    </row>
    <row r="19" ht="13.800000000000002" customHeight="1" x14ac:dyDescent="0.25">
      <c r="B19" s="3249" t="s">
        <v>2534</v>
      </c>
      <c r="C19" s="3250" t="s">
        <v>2207</v>
      </c>
      <c r="D19" s="3250" t="s">
        <v>2546</v>
      </c>
      <c r="E19" s="3251" t="s">
        <v>1122</v>
      </c>
      <c r="F19" s="3252"/>
    </row>
    <row r="20" ht="13.800000000000002" customHeight="1" x14ac:dyDescent="0.25">
      <c r="B20" s="3249" t="s">
        <v>2534</v>
      </c>
      <c r="C20" s="3250" t="s">
        <v>2207</v>
      </c>
      <c r="D20" s="3250" t="s">
        <v>2547</v>
      </c>
      <c r="E20" s="3251" t="s">
        <v>1122</v>
      </c>
      <c r="F20" s="3252"/>
    </row>
    <row r="21" ht="13.800000000000002" customHeight="1" x14ac:dyDescent="0.25">
      <c r="B21" s="3249" t="s">
        <v>2534</v>
      </c>
      <c r="C21" s="3250" t="s">
        <v>2535</v>
      </c>
      <c r="D21" s="3250" t="s">
        <v>2548</v>
      </c>
      <c r="E21" s="3251" t="s">
        <v>1122</v>
      </c>
      <c r="F21" s="3252"/>
    </row>
    <row r="22" ht="13.800000000000002" customHeight="1" x14ac:dyDescent="0.25">
      <c r="B22" s="3249" t="s">
        <v>2534</v>
      </c>
      <c r="C22" s="3250" t="s">
        <v>2535</v>
      </c>
      <c r="D22" s="3250" t="s">
        <v>2549</v>
      </c>
      <c r="E22" s="3251" t="s">
        <v>1122</v>
      </c>
      <c r="F22" s="3252"/>
    </row>
    <row r="23" ht="13.800000000000002" customHeight="1" x14ac:dyDescent="0.25">
      <c r="B23" s="3249" t="s">
        <v>2534</v>
      </c>
      <c r="C23" s="3250" t="s">
        <v>2535</v>
      </c>
      <c r="D23" s="3250" t="s">
        <v>2545</v>
      </c>
      <c r="E23" s="3251" t="s">
        <v>1122</v>
      </c>
      <c r="F23" s="3252"/>
    </row>
    <row r="24" ht="13.800000000000002" customHeight="1" x14ac:dyDescent="0.25">
      <c r="B24" s="3249" t="s">
        <v>2534</v>
      </c>
      <c r="C24" s="3250" t="s">
        <v>2207</v>
      </c>
      <c r="D24" s="3250" t="s">
        <v>2550</v>
      </c>
      <c r="E24" s="3251" t="s">
        <v>1122</v>
      </c>
      <c r="F24" s="3252"/>
    </row>
    <row r="25" ht="13.800000000000002" customHeight="1" x14ac:dyDescent="0.25">
      <c r="B25" s="3249" t="s">
        <v>2534</v>
      </c>
      <c r="C25" s="3250" t="s">
        <v>2535</v>
      </c>
      <c r="D25" s="3250" t="s">
        <v>2551</v>
      </c>
      <c r="E25" s="3251" t="s">
        <v>1122</v>
      </c>
      <c r="F25" s="3252"/>
    </row>
    <row r="26" ht="13.800000000000002" customHeight="1" x14ac:dyDescent="0.25">
      <c r="B26" s="3249" t="s">
        <v>2534</v>
      </c>
      <c r="C26" s="3250" t="s">
        <v>2207</v>
      </c>
      <c r="D26" s="3250" t="s">
        <v>2552</v>
      </c>
      <c r="E26" s="3251" t="s">
        <v>1122</v>
      </c>
      <c r="F26" s="3252"/>
    </row>
    <row r="27" ht="13.800000000000002" customHeight="1" x14ac:dyDescent="0.25">
      <c r="B27" s="3249" t="s">
        <v>2534</v>
      </c>
      <c r="C27" s="3250" t="s">
        <v>2535</v>
      </c>
      <c r="D27" s="3250" t="s">
        <v>2553</v>
      </c>
      <c r="E27" s="3251" t="s">
        <v>1122</v>
      </c>
      <c r="F27" s="3252"/>
    </row>
    <row r="28" ht="13.800000000000002" customHeight="1" x14ac:dyDescent="0.25">
      <c r="B28" s="3249" t="s">
        <v>2534</v>
      </c>
      <c r="C28" s="3250" t="s">
        <v>2535</v>
      </c>
      <c r="D28" s="3250" t="s">
        <v>2554</v>
      </c>
      <c r="E28" s="3251" t="s">
        <v>1122</v>
      </c>
      <c r="F28" s="3252"/>
    </row>
    <row r="29" ht="13.800000000000002" customHeight="1" x14ac:dyDescent="0.25">
      <c r="B29" s="3249" t="s">
        <v>2534</v>
      </c>
      <c r="C29" s="3250" t="s">
        <v>2207</v>
      </c>
      <c r="D29" s="3250" t="s">
        <v>2552</v>
      </c>
      <c r="E29" s="3251" t="s">
        <v>1122</v>
      </c>
      <c r="F29" s="3252"/>
    </row>
    <row r="30" ht="13.800000000000002" customHeight="1" x14ac:dyDescent="0.25">
      <c r="B30" s="3249" t="s">
        <v>2534</v>
      </c>
      <c r="C30" s="3250" t="s">
        <v>2535</v>
      </c>
      <c r="D30" s="3250" t="s">
        <v>2555</v>
      </c>
      <c r="E30" s="3251" t="s">
        <v>1122</v>
      </c>
      <c r="F30" s="3252"/>
    </row>
    <row r="31" ht="13.800000000000002" customHeight="1" x14ac:dyDescent="0.25">
      <c r="B31" s="3249" t="s">
        <v>2534</v>
      </c>
      <c r="C31" s="3250" t="s">
        <v>2535</v>
      </c>
      <c r="D31" s="3250" t="s">
        <v>2549</v>
      </c>
      <c r="E31" s="3251" t="s">
        <v>1122</v>
      </c>
      <c r="F31" s="3252"/>
    </row>
    <row r="32" ht="13.800000000000002" customHeight="1" x14ac:dyDescent="0.25">
      <c r="B32" s="3249" t="s">
        <v>2534</v>
      </c>
      <c r="C32" s="3250" t="s">
        <v>2535</v>
      </c>
      <c r="D32" s="3250" t="s">
        <v>2556</v>
      </c>
      <c r="E32" s="3251" t="s">
        <v>1122</v>
      </c>
      <c r="F32" s="3252"/>
    </row>
    <row r="33" ht="13.800000000000002" customHeight="1" x14ac:dyDescent="0.25">
      <c r="B33" s="3249" t="s">
        <v>2534</v>
      </c>
      <c r="C33" s="3250" t="s">
        <v>2207</v>
      </c>
      <c r="D33" s="3250" t="s">
        <v>2557</v>
      </c>
      <c r="E33" s="3251" t="s">
        <v>1122</v>
      </c>
      <c r="F33" s="3252"/>
    </row>
    <row r="34" ht="13.800000000000002" customHeight="1" x14ac:dyDescent="0.25">
      <c r="B34" s="3249" t="s">
        <v>2534</v>
      </c>
      <c r="C34" s="3250" t="s">
        <v>2558</v>
      </c>
      <c r="D34" s="3250" t="s">
        <v>2559</v>
      </c>
      <c r="E34" s="3251" t="s">
        <v>1122</v>
      </c>
      <c r="F34" s="3252"/>
    </row>
    <row r="35" ht="13.800000000000002" customHeight="1" x14ac:dyDescent="0.25">
      <c r="B35" s="3249" t="s">
        <v>2534</v>
      </c>
      <c r="C35" s="3250" t="s">
        <v>2207</v>
      </c>
      <c r="D35" s="3250" t="s">
        <v>2560</v>
      </c>
      <c r="E35" s="3251" t="s">
        <v>1122</v>
      </c>
      <c r="F35" s="3252"/>
    </row>
    <row r="36" ht="13.800000000000002" customHeight="1" x14ac:dyDescent="0.25">
      <c r="B36" s="3249" t="s">
        <v>2534</v>
      </c>
      <c r="C36" s="3250" t="s">
        <v>2207</v>
      </c>
      <c r="D36" s="3250" t="s">
        <v>2561</v>
      </c>
      <c r="E36" s="3251" t="s">
        <v>1122</v>
      </c>
      <c r="F36" s="3252"/>
    </row>
    <row r="37" ht="13.800000000000002" customHeight="1" x14ac:dyDescent="0.25">
      <c r="B37" s="3249" t="s">
        <v>2534</v>
      </c>
      <c r="C37" s="3250" t="s">
        <v>2558</v>
      </c>
      <c r="D37" s="3250" t="s">
        <v>2562</v>
      </c>
      <c r="E37" s="3251" t="s">
        <v>1122</v>
      </c>
      <c r="F37" s="3252"/>
    </row>
    <row r="38" ht="13.800000000000002" customHeight="1" x14ac:dyDescent="0.25">
      <c r="B38" s="3249" t="s">
        <v>2534</v>
      </c>
      <c r="C38" s="3250" t="s">
        <v>2535</v>
      </c>
      <c r="D38" s="3250" t="s">
        <v>2563</v>
      </c>
      <c r="E38" s="3251" t="s">
        <v>1122</v>
      </c>
      <c r="F38" s="3252"/>
    </row>
    <row r="39" ht="13.800000000000002" customHeight="1" x14ac:dyDescent="0.25">
      <c r="B39" s="3249" t="s">
        <v>2534</v>
      </c>
      <c r="C39" s="3250" t="s">
        <v>2207</v>
      </c>
      <c r="D39" s="3250" t="s">
        <v>2564</v>
      </c>
      <c r="E39" s="3251" t="s">
        <v>1122</v>
      </c>
      <c r="F39" s="3252"/>
    </row>
    <row r="40" ht="13.800000000000002" customHeight="1" x14ac:dyDescent="0.25">
      <c r="B40" s="3249" t="s">
        <v>2534</v>
      </c>
      <c r="C40" s="3250" t="s">
        <v>2535</v>
      </c>
      <c r="D40" s="3250" t="s">
        <v>2565</v>
      </c>
      <c r="E40" s="3251" t="s">
        <v>1122</v>
      </c>
      <c r="F40" s="3252"/>
    </row>
    <row r="41" ht="13.800000000000002" customHeight="1" x14ac:dyDescent="0.25">
      <c r="B41" s="3249" t="s">
        <v>2534</v>
      </c>
      <c r="C41" s="3250" t="s">
        <v>2535</v>
      </c>
      <c r="D41" s="3250" t="s">
        <v>2563</v>
      </c>
      <c r="E41" s="3251" t="s">
        <v>1122</v>
      </c>
      <c r="F41" s="3252"/>
    </row>
    <row r="42" ht="13.800000000000002" customHeight="1" x14ac:dyDescent="0.25">
      <c r="B42" s="3249" t="s">
        <v>2534</v>
      </c>
      <c r="C42" s="3250" t="s">
        <v>2535</v>
      </c>
      <c r="D42" s="3250" t="s">
        <v>2566</v>
      </c>
      <c r="E42" s="3251" t="s">
        <v>1122</v>
      </c>
      <c r="F42" s="3252"/>
    </row>
    <row r="43" ht="13.800000000000002" customHeight="1" x14ac:dyDescent="0.25">
      <c r="B43" s="3249" t="s">
        <v>2534</v>
      </c>
      <c r="C43" s="3250" t="s">
        <v>2207</v>
      </c>
      <c r="D43" s="3250" t="s">
        <v>2567</v>
      </c>
      <c r="E43" s="3251" t="s">
        <v>1122</v>
      </c>
      <c r="F43" s="3252"/>
    </row>
    <row r="44" ht="13.800000000000002" customHeight="1" x14ac:dyDescent="0.25">
      <c r="B44" s="3249" t="s">
        <v>2534</v>
      </c>
      <c r="C44" s="3250" t="s">
        <v>2207</v>
      </c>
      <c r="D44" s="3250" t="s">
        <v>2568</v>
      </c>
      <c r="E44" s="3251" t="s">
        <v>1122</v>
      </c>
      <c r="F44" s="3252"/>
    </row>
    <row r="45" ht="13.800000000000002" customHeight="1" x14ac:dyDescent="0.25">
      <c r="B45" s="3249" t="s">
        <v>2534</v>
      </c>
      <c r="C45" s="3250" t="s">
        <v>2207</v>
      </c>
      <c r="D45" s="3250" t="s">
        <v>2569</v>
      </c>
      <c r="E45" s="3251" t="s">
        <v>1122</v>
      </c>
      <c r="F45" s="3252"/>
    </row>
    <row r="46" ht="13.800000000000002" customHeight="1" x14ac:dyDescent="0.25">
      <c r="B46" s="3249" t="s">
        <v>2534</v>
      </c>
      <c r="C46" s="3250" t="s">
        <v>2535</v>
      </c>
      <c r="D46" s="3250" t="s">
        <v>2570</v>
      </c>
      <c r="E46" s="3251" t="s">
        <v>1122</v>
      </c>
      <c r="F46" s="3252"/>
    </row>
    <row r="47" ht="13.800000000000002" customHeight="1" x14ac:dyDescent="0.25">
      <c r="B47" s="3249" t="s">
        <v>2534</v>
      </c>
      <c r="C47" s="3250" t="s">
        <v>2543</v>
      </c>
      <c r="D47" s="3250" t="s">
        <v>2571</v>
      </c>
      <c r="E47" s="3251" t="s">
        <v>1122</v>
      </c>
      <c r="F47" s="3252"/>
    </row>
    <row r="48" ht="13.800000000000002" customHeight="1" x14ac:dyDescent="0.25">
      <c r="B48" s="3249" t="s">
        <v>2534</v>
      </c>
      <c r="C48" s="3250" t="s">
        <v>2207</v>
      </c>
      <c r="D48" s="3250" t="s">
        <v>2572</v>
      </c>
      <c r="E48" s="3251" t="s">
        <v>1122</v>
      </c>
      <c r="F48" s="3252"/>
    </row>
    <row r="49" ht="13.800000000000002" customHeight="1" x14ac:dyDescent="0.25">
      <c r="B49" s="3249" t="s">
        <v>2534</v>
      </c>
      <c r="C49" s="3250" t="s">
        <v>2207</v>
      </c>
      <c r="D49" s="3250" t="s">
        <v>2573</v>
      </c>
      <c r="E49" s="3251" t="s">
        <v>1122</v>
      </c>
      <c r="F49" s="3252"/>
    </row>
    <row r="50" ht="13.800000000000002" customHeight="1" x14ac:dyDescent="0.25">
      <c r="B50" s="3249" t="s">
        <v>2534</v>
      </c>
      <c r="C50" s="3250" t="s">
        <v>2535</v>
      </c>
      <c r="D50" s="3250" t="s">
        <v>2545</v>
      </c>
      <c r="E50" s="3251" t="s">
        <v>1122</v>
      </c>
      <c r="F50" s="3252"/>
    </row>
    <row r="51" ht="13.800000000000002" customHeight="1" x14ac:dyDescent="0.25">
      <c r="B51" s="3249" t="s">
        <v>2534</v>
      </c>
      <c r="C51" s="3250" t="s">
        <v>2535</v>
      </c>
      <c r="D51" s="3250" t="s">
        <v>2574</v>
      </c>
      <c r="E51" s="3251" t="s">
        <v>1122</v>
      </c>
      <c r="F51" s="3252"/>
    </row>
    <row r="52" ht="13.800000000000002" customHeight="1" x14ac:dyDescent="0.25">
      <c r="B52" s="3249" t="s">
        <v>2534</v>
      </c>
      <c r="C52" s="3250" t="s">
        <v>2207</v>
      </c>
      <c r="D52" s="3250" t="s">
        <v>2575</v>
      </c>
      <c r="E52" s="3251" t="s">
        <v>1122</v>
      </c>
      <c r="F52" s="3252"/>
    </row>
    <row r="53" ht="13.800000000000002" customHeight="1" x14ac:dyDescent="0.25">
      <c r="B53" s="3249" t="s">
        <v>2534</v>
      </c>
      <c r="C53" s="3250" t="s">
        <v>2207</v>
      </c>
      <c r="D53" s="3250" t="s">
        <v>2576</v>
      </c>
      <c r="E53" s="3251" t="s">
        <v>1122</v>
      </c>
      <c r="F53" s="3252"/>
    </row>
    <row r="54" ht="13.800000000000002" customHeight="1" x14ac:dyDescent="0.25">
      <c r="B54" s="3249" t="s">
        <v>2534</v>
      </c>
      <c r="C54" s="3250" t="s">
        <v>2543</v>
      </c>
      <c r="D54" s="3250" t="s">
        <v>2577</v>
      </c>
      <c r="E54" s="3251" t="s">
        <v>1122</v>
      </c>
      <c r="F54" s="3252"/>
    </row>
    <row r="55" ht="13.800000000000002" customHeight="1" x14ac:dyDescent="0.25">
      <c r="B55" s="3249" t="s">
        <v>2534</v>
      </c>
      <c r="C55" s="3250" t="s">
        <v>2207</v>
      </c>
      <c r="D55" s="3250" t="s">
        <v>2578</v>
      </c>
      <c r="E55" s="3251" t="s">
        <v>1122</v>
      </c>
      <c r="F55" s="3252"/>
    </row>
    <row r="56" ht="13.800000000000002" customHeight="1" x14ac:dyDescent="0.25">
      <c r="B56" s="3249" t="s">
        <v>2534</v>
      </c>
      <c r="C56" s="3250" t="s">
        <v>2535</v>
      </c>
      <c r="D56" s="3250" t="s">
        <v>2563</v>
      </c>
      <c r="E56" s="3251" t="s">
        <v>1122</v>
      </c>
      <c r="F56" s="3252"/>
    </row>
    <row r="57" ht="13.800000000000002" customHeight="1" x14ac:dyDescent="0.25">
      <c r="B57" s="3249" t="s">
        <v>2534</v>
      </c>
      <c r="C57" s="3250" t="s">
        <v>2207</v>
      </c>
      <c r="D57" s="3250" t="s">
        <v>2579</v>
      </c>
      <c r="E57" s="3251" t="s">
        <v>1122</v>
      </c>
      <c r="F57" s="3252"/>
    </row>
    <row r="58" ht="13.800000000000002" customHeight="1" x14ac:dyDescent="0.25">
      <c r="B58" s="3249" t="s">
        <v>2534</v>
      </c>
      <c r="C58" s="3250" t="s">
        <v>2207</v>
      </c>
      <c r="D58" s="3250" t="s">
        <v>2580</v>
      </c>
      <c r="E58" s="3251" t="s">
        <v>1122</v>
      </c>
      <c r="F58" s="3252"/>
    </row>
    <row r="59" ht="13.800000000000002" customHeight="1" x14ac:dyDescent="0.25">
      <c r="B59" s="3249" t="s">
        <v>2534</v>
      </c>
      <c r="C59" s="3250" t="s">
        <v>2207</v>
      </c>
      <c r="D59" s="3250" t="s">
        <v>2581</v>
      </c>
      <c r="E59" s="3251" t="s">
        <v>1122</v>
      </c>
      <c r="F59" s="3252"/>
    </row>
    <row r="60" ht="13.800000000000002" customHeight="1" x14ac:dyDescent="0.25">
      <c r="B60" s="3249" t="s">
        <v>2534</v>
      </c>
      <c r="C60" s="3250" t="s">
        <v>2535</v>
      </c>
      <c r="D60" s="3250" t="s">
        <v>2582</v>
      </c>
      <c r="E60" s="3251" t="s">
        <v>1122</v>
      </c>
      <c r="F60" s="3252"/>
    </row>
    <row r="61" ht="13.800000000000002" customHeight="1" x14ac:dyDescent="0.25">
      <c r="B61" s="3249" t="s">
        <v>2534</v>
      </c>
      <c r="C61" s="3250" t="s">
        <v>2207</v>
      </c>
      <c r="D61" s="3250" t="s">
        <v>2583</v>
      </c>
      <c r="E61" s="3251" t="s">
        <v>1122</v>
      </c>
      <c r="F61" s="3252"/>
    </row>
    <row r="62" ht="13.800000000000002" customHeight="1" x14ac:dyDescent="0.25">
      <c r="B62" s="3249" t="s">
        <v>2534</v>
      </c>
      <c r="C62" s="3250" t="s">
        <v>2207</v>
      </c>
      <c r="D62" s="3250" t="s">
        <v>2584</v>
      </c>
      <c r="E62" s="3251" t="s">
        <v>1122</v>
      </c>
      <c r="F62" s="3252"/>
    </row>
    <row r="63" ht="13.800000000000002" customHeight="1" x14ac:dyDescent="0.25">
      <c r="B63" s="3249" t="s">
        <v>2534</v>
      </c>
      <c r="C63" s="3250" t="s">
        <v>2207</v>
      </c>
      <c r="D63" s="3250" t="s">
        <v>2585</v>
      </c>
      <c r="E63" s="3251" t="s">
        <v>1122</v>
      </c>
      <c r="F63" s="3252"/>
    </row>
    <row r="64" ht="13.800000000000002" customHeight="1" x14ac:dyDescent="0.25">
      <c r="B64" s="3249" t="s">
        <v>2534</v>
      </c>
      <c r="C64" s="3250" t="s">
        <v>2535</v>
      </c>
      <c r="D64" s="3250" t="s">
        <v>2586</v>
      </c>
      <c r="E64" s="3251" t="s">
        <v>1122</v>
      </c>
      <c r="F64" s="3252"/>
    </row>
    <row r="65" ht="13.800000000000002" customHeight="1" x14ac:dyDescent="0.25">
      <c r="B65" s="3249" t="s">
        <v>2534</v>
      </c>
      <c r="C65" s="3250" t="s">
        <v>2535</v>
      </c>
      <c r="D65" s="3250" t="s">
        <v>2587</v>
      </c>
      <c r="E65" s="3251" t="s">
        <v>1122</v>
      </c>
      <c r="F65" s="3252"/>
    </row>
    <row r="66" ht="13.800000000000002" customHeight="1" x14ac:dyDescent="0.25">
      <c r="B66" s="3249" t="s">
        <v>2534</v>
      </c>
      <c r="C66" s="3250" t="s">
        <v>2207</v>
      </c>
      <c r="D66" s="3250" t="s">
        <v>2588</v>
      </c>
      <c r="E66" s="3251" t="s">
        <v>1122</v>
      </c>
      <c r="F66" s="3252"/>
    </row>
    <row r="67" ht="13.800000000000002" customHeight="1" x14ac:dyDescent="0.25">
      <c r="B67" s="3249" t="s">
        <v>2534</v>
      </c>
      <c r="C67" s="3250" t="s">
        <v>2207</v>
      </c>
      <c r="D67" s="3250" t="s">
        <v>2589</v>
      </c>
      <c r="E67" s="3251" t="s">
        <v>1122</v>
      </c>
      <c r="F67" s="3252"/>
    </row>
    <row r="68" ht="13.800000000000002" customHeight="1" x14ac:dyDescent="0.25">
      <c r="B68" s="3249" t="s">
        <v>2534</v>
      </c>
      <c r="C68" s="3250" t="s">
        <v>2535</v>
      </c>
      <c r="D68" s="3250" t="s">
        <v>2590</v>
      </c>
      <c r="E68" s="3251" t="s">
        <v>1122</v>
      </c>
      <c r="F68" s="3252"/>
    </row>
    <row r="69" ht="13.800000000000002" customHeight="1" x14ac:dyDescent="0.25">
      <c r="B69" s="3249" t="s">
        <v>2534</v>
      </c>
      <c r="C69" s="3250" t="s">
        <v>2207</v>
      </c>
      <c r="D69" s="3250" t="s">
        <v>2591</v>
      </c>
      <c r="E69" s="3251" t="s">
        <v>1122</v>
      </c>
      <c r="F69" s="3252"/>
    </row>
    <row r="70" ht="13.800000000000002" customHeight="1" x14ac:dyDescent="0.25">
      <c r="B70" s="3249" t="s">
        <v>2534</v>
      </c>
      <c r="C70" s="3250" t="s">
        <v>2535</v>
      </c>
      <c r="D70" s="3250" t="s">
        <v>2592</v>
      </c>
      <c r="E70" s="3251" t="s">
        <v>1122</v>
      </c>
      <c r="F70" s="3252"/>
    </row>
    <row r="71" ht="13.800000000000002" customHeight="1" x14ac:dyDescent="0.25">
      <c r="B71" s="3249" t="s">
        <v>2534</v>
      </c>
      <c r="C71" s="3250" t="s">
        <v>2207</v>
      </c>
      <c r="D71" s="3250" t="s">
        <v>2576</v>
      </c>
      <c r="E71" s="3251" t="s">
        <v>1122</v>
      </c>
      <c r="F71" s="3252"/>
    </row>
    <row r="72" ht="13.800000000000002" customHeight="1" x14ac:dyDescent="0.25">
      <c r="B72" s="3249" t="s">
        <v>2534</v>
      </c>
      <c r="C72" s="3250" t="s">
        <v>2535</v>
      </c>
      <c r="D72" s="3250" t="s">
        <v>2593</v>
      </c>
      <c r="E72" s="3251" t="s">
        <v>1122</v>
      </c>
      <c r="F72" s="3252"/>
    </row>
    <row r="73" ht="13.800000000000002" customHeight="1" x14ac:dyDescent="0.25">
      <c r="B73" s="3249" t="s">
        <v>2534</v>
      </c>
      <c r="C73" s="3250" t="s">
        <v>2207</v>
      </c>
      <c r="D73" s="3250" t="s">
        <v>2594</v>
      </c>
      <c r="E73" s="3251" t="s">
        <v>1122</v>
      </c>
      <c r="F73" s="3252"/>
    </row>
    <row r="74" ht="13.800000000000002" customHeight="1" x14ac:dyDescent="0.25">
      <c r="B74" s="3249" t="s">
        <v>2534</v>
      </c>
      <c r="C74" s="3250" t="s">
        <v>2535</v>
      </c>
      <c r="D74" s="3250" t="s">
        <v>2595</v>
      </c>
      <c r="E74" s="3251" t="s">
        <v>1122</v>
      </c>
      <c r="F74" s="3252"/>
    </row>
    <row r="75" ht="13.800000000000002" customHeight="1" x14ac:dyDescent="0.25">
      <c r="B75" s="3249" t="s">
        <v>2534</v>
      </c>
      <c r="C75" s="3250" t="s">
        <v>2207</v>
      </c>
      <c r="D75" s="3250" t="s">
        <v>2546</v>
      </c>
      <c r="E75" s="3251" t="s">
        <v>1122</v>
      </c>
      <c r="F75" s="3252"/>
    </row>
    <row r="76" ht="13.800000000000002" customHeight="1" x14ac:dyDescent="0.25">
      <c r="B76" s="3249" t="s">
        <v>2534</v>
      </c>
      <c r="C76" s="3250" t="s">
        <v>2207</v>
      </c>
      <c r="D76" s="3250" t="s">
        <v>2596</v>
      </c>
      <c r="E76" s="3251" t="s">
        <v>1122</v>
      </c>
      <c r="F76" s="3252"/>
    </row>
    <row r="77" ht="13.800000000000002" customHeight="1" x14ac:dyDescent="0.25">
      <c r="B77" s="3249" t="s">
        <v>2534</v>
      </c>
      <c r="C77" s="3250" t="s">
        <v>2207</v>
      </c>
      <c r="D77" s="3250" t="s">
        <v>2597</v>
      </c>
      <c r="E77" s="3251" t="s">
        <v>1122</v>
      </c>
      <c r="F77" s="3252"/>
    </row>
    <row r="78" ht="13.800000000000002" customHeight="1" x14ac:dyDescent="0.25">
      <c r="B78" s="3249" t="s">
        <v>2534</v>
      </c>
      <c r="C78" s="3250" t="s">
        <v>2535</v>
      </c>
      <c r="D78" s="3250" t="s">
        <v>2598</v>
      </c>
      <c r="E78" s="3251" t="s">
        <v>1122</v>
      </c>
      <c r="F78" s="3252"/>
    </row>
    <row r="79" ht="13.800000000000002" customHeight="1" x14ac:dyDescent="0.25">
      <c r="B79" s="3249" t="s">
        <v>2534</v>
      </c>
      <c r="C79" s="3250" t="s">
        <v>2207</v>
      </c>
      <c r="D79" s="3250" t="s">
        <v>2599</v>
      </c>
      <c r="E79" s="3251" t="s">
        <v>1122</v>
      </c>
      <c r="F79" s="3252"/>
    </row>
    <row r="80" ht="13.800000000000002" customHeight="1" x14ac:dyDescent="0.25">
      <c r="B80" s="3249" t="s">
        <v>2534</v>
      </c>
      <c r="C80" s="3250" t="s">
        <v>2535</v>
      </c>
      <c r="D80" s="3250" t="s">
        <v>2548</v>
      </c>
      <c r="E80" s="3251" t="s">
        <v>1122</v>
      </c>
      <c r="F80" s="3252"/>
    </row>
    <row r="81" ht="13.800000000000002" customHeight="1" x14ac:dyDescent="0.25">
      <c r="B81" s="3249" t="s">
        <v>2534</v>
      </c>
      <c r="C81" s="3250" t="s">
        <v>2476</v>
      </c>
      <c r="D81" s="3250" t="s">
        <v>2600</v>
      </c>
      <c r="E81" s="3251" t="s">
        <v>1122</v>
      </c>
      <c r="F81" s="3252"/>
    </row>
    <row r="82" ht="13.800000000000002" customHeight="1" x14ac:dyDescent="0.25">
      <c r="B82" s="3249" t="s">
        <v>2534</v>
      </c>
      <c r="C82" s="3250" t="s">
        <v>2338</v>
      </c>
      <c r="D82" s="3250" t="s">
        <v>2601</v>
      </c>
      <c r="E82" s="3251" t="s">
        <v>1122</v>
      </c>
      <c r="F82" s="3252"/>
    </row>
    <row r="83" ht="13.800000000000002" customHeight="1" x14ac:dyDescent="0.25">
      <c r="B83" s="3249" t="s">
        <v>2534</v>
      </c>
      <c r="C83" s="3250" t="s">
        <v>2207</v>
      </c>
      <c r="D83" s="3250" t="s">
        <v>2602</v>
      </c>
      <c r="E83" s="3251" t="s">
        <v>1122</v>
      </c>
      <c r="F83" s="3252"/>
    </row>
    <row r="84" ht="13.800000000000002" customHeight="1" x14ac:dyDescent="0.25">
      <c r="B84" s="3249" t="s">
        <v>2534</v>
      </c>
      <c r="C84" s="3250" t="s">
        <v>2558</v>
      </c>
      <c r="D84" s="3250" t="s">
        <v>2603</v>
      </c>
      <c r="E84" s="3251" t="s">
        <v>1122</v>
      </c>
      <c r="F84" s="3252"/>
    </row>
    <row r="85" ht="13.800000000000002" customHeight="1" x14ac:dyDescent="0.25">
      <c r="B85" s="3249" t="s">
        <v>2534</v>
      </c>
      <c r="C85" s="3250" t="s">
        <v>2535</v>
      </c>
      <c r="D85" s="3250" t="s">
        <v>2556</v>
      </c>
      <c r="E85" s="3251" t="s">
        <v>1122</v>
      </c>
      <c r="F85" s="3252"/>
    </row>
    <row r="86" ht="13.800000000000002" customHeight="1" x14ac:dyDescent="0.25">
      <c r="B86" s="3249" t="s">
        <v>2534</v>
      </c>
      <c r="C86" s="3250" t="s">
        <v>2535</v>
      </c>
      <c r="D86" s="3250" t="s">
        <v>2563</v>
      </c>
      <c r="E86" s="3251" t="s">
        <v>1122</v>
      </c>
      <c r="F86" s="3252"/>
    </row>
    <row r="87" ht="13.800000000000002" customHeight="1" x14ac:dyDescent="0.25">
      <c r="B87" s="3249" t="s">
        <v>2534</v>
      </c>
      <c r="C87" s="3250" t="s">
        <v>2535</v>
      </c>
      <c r="D87" s="3250" t="s">
        <v>2604</v>
      </c>
      <c r="E87" s="3251" t="s">
        <v>1122</v>
      </c>
      <c r="F87" s="3252"/>
    </row>
    <row r="88" ht="13.800000000000002" customHeight="1" x14ac:dyDescent="0.25">
      <c r="B88" s="3249" t="s">
        <v>2534</v>
      </c>
      <c r="C88" s="3250" t="s">
        <v>2207</v>
      </c>
      <c r="D88" s="3250" t="s">
        <v>2605</v>
      </c>
      <c r="E88" s="3251" t="s">
        <v>1122</v>
      </c>
      <c r="F88" s="3252"/>
    </row>
    <row r="89" ht="13.800000000000002" customHeight="1" x14ac:dyDescent="0.25">
      <c r="B89" s="3249" t="s">
        <v>2534</v>
      </c>
      <c r="C89" s="3250" t="s">
        <v>2535</v>
      </c>
      <c r="D89" s="3250" t="s">
        <v>2549</v>
      </c>
      <c r="E89" s="3251" t="s">
        <v>1122</v>
      </c>
      <c r="F89" s="3252"/>
    </row>
    <row r="90" ht="13.800000000000002" customHeight="1" x14ac:dyDescent="0.25">
      <c r="B90" s="3249" t="s">
        <v>2534</v>
      </c>
      <c r="C90" s="3250" t="s">
        <v>2535</v>
      </c>
      <c r="D90" s="3250" t="s">
        <v>2606</v>
      </c>
      <c r="E90" s="3251" t="s">
        <v>1122</v>
      </c>
      <c r="F90" s="3252"/>
    </row>
    <row r="91" ht="13.800000000000002" customHeight="1" x14ac:dyDescent="0.25">
      <c r="B91" s="3249" t="s">
        <v>2534</v>
      </c>
      <c r="C91" s="3250" t="s">
        <v>2535</v>
      </c>
      <c r="D91" s="3250" t="s">
        <v>2607</v>
      </c>
      <c r="E91" s="3251" t="s">
        <v>1122</v>
      </c>
      <c r="F91" s="3252"/>
    </row>
    <row r="92" ht="13.800000000000002" customHeight="1" x14ac:dyDescent="0.25">
      <c r="B92" s="3249" t="s">
        <v>2534</v>
      </c>
      <c r="C92" s="3250" t="s">
        <v>2207</v>
      </c>
      <c r="D92" s="3250" t="s">
        <v>2608</v>
      </c>
      <c r="E92" s="3251" t="s">
        <v>1122</v>
      </c>
      <c r="F92" s="3252"/>
    </row>
    <row r="93" ht="13.800000000000002" customHeight="1" x14ac:dyDescent="0.25">
      <c r="B93" s="3249" t="s">
        <v>2534</v>
      </c>
      <c r="C93" s="3250" t="s">
        <v>2535</v>
      </c>
      <c r="D93" s="3250" t="s">
        <v>2609</v>
      </c>
      <c r="E93" s="3251" t="s">
        <v>1122</v>
      </c>
      <c r="F93" s="3252"/>
    </row>
    <row r="94" ht="13.800000000000002" customHeight="1" x14ac:dyDescent="0.25">
      <c r="B94" s="3249" t="s">
        <v>2534</v>
      </c>
      <c r="C94" s="3250" t="s">
        <v>2535</v>
      </c>
      <c r="D94" s="3250" t="s">
        <v>2610</v>
      </c>
      <c r="E94" s="3251" t="s">
        <v>1122</v>
      </c>
      <c r="F94" s="3252"/>
    </row>
    <row r="95" ht="13.800000000000002" customHeight="1" x14ac:dyDescent="0.25">
      <c r="B95" s="3249" t="s">
        <v>2534</v>
      </c>
      <c r="C95" s="3250" t="s">
        <v>2338</v>
      </c>
      <c r="D95" s="3250" t="s">
        <v>2611</v>
      </c>
      <c r="E95" s="3251" t="s">
        <v>1122</v>
      </c>
      <c r="F95" s="3252"/>
    </row>
    <row r="96" ht="13.800000000000002" customHeight="1" x14ac:dyDescent="0.25">
      <c r="B96" s="3249" t="s">
        <v>2534</v>
      </c>
      <c r="C96" s="3250" t="s">
        <v>2543</v>
      </c>
      <c r="D96" s="3250" t="s">
        <v>2612</v>
      </c>
      <c r="E96" s="3251" t="s">
        <v>1122</v>
      </c>
      <c r="F96" s="3252"/>
    </row>
    <row r="97" ht="13.800000000000002" customHeight="1" x14ac:dyDescent="0.25">
      <c r="B97" s="3249" t="s">
        <v>2534</v>
      </c>
      <c r="C97" s="3250" t="s">
        <v>2535</v>
      </c>
      <c r="D97" s="3250" t="s">
        <v>2613</v>
      </c>
      <c r="E97" s="3251" t="s">
        <v>1122</v>
      </c>
      <c r="F97" s="3252"/>
    </row>
    <row r="98" ht="13.800000000000002" customHeight="1" x14ac:dyDescent="0.25">
      <c r="B98" s="3249" t="s">
        <v>2534</v>
      </c>
      <c r="C98" s="3250" t="s">
        <v>2207</v>
      </c>
      <c r="D98" s="3250" t="s">
        <v>2614</v>
      </c>
      <c r="E98" s="3251" t="s">
        <v>1122</v>
      </c>
      <c r="F98" s="3252"/>
    </row>
    <row r="99" ht="13.800000000000002" customHeight="1" x14ac:dyDescent="0.25">
      <c r="B99" s="3249" t="s">
        <v>2534</v>
      </c>
      <c r="C99" s="3250" t="s">
        <v>2207</v>
      </c>
      <c r="D99" s="3250" t="s">
        <v>2615</v>
      </c>
      <c r="E99" s="3251" t="s">
        <v>1122</v>
      </c>
      <c r="F99" s="3252"/>
    </row>
    <row r="100" ht="13.800000000000002" customHeight="1" x14ac:dyDescent="0.25">
      <c r="B100" s="3249" t="s">
        <v>2534</v>
      </c>
      <c r="C100" s="3250" t="s">
        <v>2207</v>
      </c>
      <c r="D100" s="3250" t="s">
        <v>2569</v>
      </c>
      <c r="E100" s="3251" t="s">
        <v>1122</v>
      </c>
      <c r="F100" s="3252"/>
    </row>
    <row r="101" ht="13.800000000000002" customHeight="1" x14ac:dyDescent="0.25">
      <c r="B101" s="3249" t="s">
        <v>2534</v>
      </c>
      <c r="C101" s="3250" t="s">
        <v>2543</v>
      </c>
      <c r="D101" s="3250" t="s">
        <v>2616</v>
      </c>
      <c r="E101" s="3251" t="s">
        <v>1122</v>
      </c>
      <c r="F101" s="3252"/>
    </row>
    <row r="102" ht="13.800000000000002" customHeight="1" x14ac:dyDescent="0.25">
      <c r="B102" s="3249" t="s">
        <v>2534</v>
      </c>
      <c r="C102" s="3250" t="s">
        <v>2543</v>
      </c>
      <c r="D102" s="3250" t="s">
        <v>2617</v>
      </c>
      <c r="E102" s="3251" t="s">
        <v>1122</v>
      </c>
      <c r="F102" s="3252"/>
    </row>
    <row r="103" ht="13.800000000000002" customHeight="1" x14ac:dyDescent="0.25">
      <c r="B103" s="3249" t="s">
        <v>2534</v>
      </c>
      <c r="C103" s="3250" t="s">
        <v>2535</v>
      </c>
      <c r="D103" s="3250" t="s">
        <v>2549</v>
      </c>
      <c r="E103" s="3251" t="s">
        <v>1122</v>
      </c>
      <c r="F103" s="3252"/>
    </row>
    <row r="104" ht="13.800000000000002" customHeight="1" x14ac:dyDescent="0.25">
      <c r="B104" s="3249" t="s">
        <v>2534</v>
      </c>
      <c r="C104" s="3250" t="s">
        <v>2535</v>
      </c>
      <c r="D104" s="3250" t="s">
        <v>2618</v>
      </c>
      <c r="E104" s="3251" t="s">
        <v>1122</v>
      </c>
      <c r="F104" s="3252"/>
    </row>
    <row r="105" ht="13.800000000000002" customHeight="1" x14ac:dyDescent="0.25">
      <c r="B105" s="3249" t="s">
        <v>2534</v>
      </c>
      <c r="C105" s="3250" t="s">
        <v>2535</v>
      </c>
      <c r="D105" s="3250" t="s">
        <v>2619</v>
      </c>
      <c r="E105" s="3251" t="s">
        <v>1122</v>
      </c>
      <c r="F105" s="3252"/>
    </row>
    <row r="106" ht="13.800000000000002" customHeight="1" x14ac:dyDescent="0.25">
      <c r="B106" s="3249" t="s">
        <v>2534</v>
      </c>
      <c r="C106" s="3250" t="s">
        <v>2207</v>
      </c>
      <c r="D106" s="3250" t="s">
        <v>2620</v>
      </c>
      <c r="E106" s="3251" t="s">
        <v>1122</v>
      </c>
      <c r="F106" s="3252"/>
    </row>
    <row r="107" ht="13.800000000000002" customHeight="1" x14ac:dyDescent="0.25">
      <c r="B107" s="3249" t="s">
        <v>2534</v>
      </c>
      <c r="C107" s="3250" t="s">
        <v>2207</v>
      </c>
      <c r="D107" s="3250" t="s">
        <v>2621</v>
      </c>
      <c r="E107" s="3251" t="s">
        <v>1122</v>
      </c>
      <c r="F107" s="3252"/>
    </row>
    <row r="108" ht="13.800000000000002" customHeight="1" x14ac:dyDescent="0.25">
      <c r="B108" s="3249" t="s">
        <v>2534</v>
      </c>
      <c r="C108" s="3250" t="s">
        <v>2207</v>
      </c>
      <c r="D108" s="3250" t="s">
        <v>2622</v>
      </c>
      <c r="E108" s="3251" t="s">
        <v>1122</v>
      </c>
      <c r="F108" s="3252"/>
    </row>
    <row r="109" ht="13.800000000000002" customHeight="1" x14ac:dyDescent="0.25">
      <c r="B109" s="3249" t="s">
        <v>2534</v>
      </c>
      <c r="C109" s="3250" t="s">
        <v>2535</v>
      </c>
      <c r="D109" s="3250" t="s">
        <v>2563</v>
      </c>
      <c r="E109" s="3251" t="s">
        <v>1122</v>
      </c>
      <c r="F109" s="3252"/>
    </row>
    <row r="110" ht="13.800000000000002" customHeight="1" x14ac:dyDescent="0.25">
      <c r="B110" s="3249" t="s">
        <v>2534</v>
      </c>
      <c r="C110" s="3250" t="s">
        <v>2207</v>
      </c>
      <c r="D110" s="3250" t="s">
        <v>2623</v>
      </c>
      <c r="E110" s="3251" t="s">
        <v>1122</v>
      </c>
      <c r="F110" s="3252"/>
    </row>
    <row r="111" ht="13.800000000000002" customHeight="1" x14ac:dyDescent="0.25">
      <c r="B111" s="3249" t="s">
        <v>2534</v>
      </c>
      <c r="C111" s="3250" t="s">
        <v>2207</v>
      </c>
      <c r="D111" s="3250" t="s">
        <v>2624</v>
      </c>
      <c r="E111" s="3251" t="s">
        <v>1122</v>
      </c>
      <c r="F111" s="3252"/>
    </row>
    <row r="112" ht="13.800000000000002" customHeight="1" x14ac:dyDescent="0.25">
      <c r="B112" s="3249" t="s">
        <v>2534</v>
      </c>
      <c r="C112" s="3250" t="s">
        <v>2207</v>
      </c>
      <c r="D112" s="3250" t="s">
        <v>2625</v>
      </c>
      <c r="E112" s="3251" t="s">
        <v>1122</v>
      </c>
      <c r="F112" s="3252"/>
    </row>
    <row r="113" ht="13.800000000000002" customHeight="1" x14ac:dyDescent="0.25">
      <c r="B113" s="3249" t="s">
        <v>2534</v>
      </c>
      <c r="C113" s="3250" t="s">
        <v>2535</v>
      </c>
      <c r="D113" s="3250" t="s">
        <v>2545</v>
      </c>
      <c r="E113" s="3251" t="s">
        <v>1122</v>
      </c>
      <c r="F113" s="3252"/>
    </row>
    <row r="114" x14ac:dyDescent="0.25">
      <c r="B114" s="3249" t="s">
        <v>2626</v>
      </c>
      <c r="C114" s="3250" t="s">
        <v>2207</v>
      </c>
      <c r="D114" s="3250" t="s">
        <v>2539</v>
      </c>
      <c r="E114" s="3251" t="s">
        <v>1122</v>
      </c>
      <c r="F114" s="3252"/>
    </row>
    <row r="115" x14ac:dyDescent="0.25">
      <c r="B115" s="3249" t="s">
        <v>2626</v>
      </c>
      <c r="C115" s="3250" t="s">
        <v>2207</v>
      </c>
      <c r="D115" s="3250" t="s">
        <v>2596</v>
      </c>
      <c r="E115" s="3251" t="s">
        <v>1122</v>
      </c>
      <c r="F115" s="3252"/>
    </row>
    <row r="116" x14ac:dyDescent="0.25">
      <c r="B116" s="3249" t="s">
        <v>2626</v>
      </c>
      <c r="C116" s="3250" t="s">
        <v>2338</v>
      </c>
      <c r="D116" s="3250" t="s">
        <v>2611</v>
      </c>
      <c r="E116" s="3251" t="s">
        <v>1122</v>
      </c>
      <c r="F116" s="3252"/>
    </row>
    <row r="117" x14ac:dyDescent="0.25">
      <c r="B117" s="3249" t="s">
        <v>2626</v>
      </c>
      <c r="C117" s="3250" t="s">
        <v>2535</v>
      </c>
      <c r="D117" s="3250" t="s">
        <v>2587</v>
      </c>
      <c r="E117" s="3251" t="s">
        <v>1122</v>
      </c>
      <c r="F117" s="3252"/>
    </row>
    <row r="118" x14ac:dyDescent="0.25">
      <c r="B118" s="3249" t="s">
        <v>2626</v>
      </c>
      <c r="C118" s="3250" t="s">
        <v>2207</v>
      </c>
      <c r="D118" s="3250" t="s">
        <v>2597</v>
      </c>
      <c r="E118" s="3251" t="s">
        <v>1122</v>
      </c>
      <c r="F118" s="3252"/>
    </row>
    <row r="119" x14ac:dyDescent="0.25">
      <c r="B119" s="3249" t="s">
        <v>2626</v>
      </c>
      <c r="C119" s="3250" t="s">
        <v>2543</v>
      </c>
      <c r="D119" s="3250" t="s">
        <v>2571</v>
      </c>
      <c r="E119" s="3251" t="s">
        <v>1122</v>
      </c>
      <c r="F119" s="3252"/>
    </row>
    <row r="120" x14ac:dyDescent="0.25">
      <c r="B120" s="3249" t="s">
        <v>2626</v>
      </c>
      <c r="C120" s="3250" t="s">
        <v>2558</v>
      </c>
      <c r="D120" s="3250" t="s">
        <v>2627</v>
      </c>
      <c r="E120" s="3251" t="s">
        <v>1122</v>
      </c>
      <c r="F120" s="3252"/>
    </row>
    <row r="121" x14ac:dyDescent="0.25">
      <c r="B121" s="3249" t="s">
        <v>2626</v>
      </c>
      <c r="C121" s="3250" t="s">
        <v>2535</v>
      </c>
      <c r="D121" s="3250" t="s">
        <v>2598</v>
      </c>
      <c r="E121" s="3251" t="s">
        <v>1122</v>
      </c>
      <c r="F121" s="3252"/>
    </row>
    <row r="122" x14ac:dyDescent="0.25">
      <c r="B122" s="3249" t="s">
        <v>2626</v>
      </c>
      <c r="C122" s="3250" t="s">
        <v>2207</v>
      </c>
      <c r="D122" s="3250" t="s">
        <v>2623</v>
      </c>
      <c r="E122" s="3251" t="s">
        <v>1122</v>
      </c>
      <c r="F122" s="3252"/>
    </row>
    <row r="123" x14ac:dyDescent="0.25">
      <c r="B123" s="3249" t="s">
        <v>2626</v>
      </c>
      <c r="C123" s="3250" t="s">
        <v>2207</v>
      </c>
      <c r="D123" s="3250" t="s">
        <v>2602</v>
      </c>
      <c r="E123" s="3251" t="s">
        <v>1122</v>
      </c>
      <c r="F123" s="3252"/>
    </row>
    <row r="124" x14ac:dyDescent="0.25">
      <c r="B124" s="3249" t="s">
        <v>2626</v>
      </c>
      <c r="C124" s="3250" t="s">
        <v>2476</v>
      </c>
      <c r="D124" s="3250" t="s">
        <v>2600</v>
      </c>
      <c r="E124" s="3251" t="s">
        <v>1122</v>
      </c>
      <c r="F124" s="3252"/>
    </row>
    <row r="125" x14ac:dyDescent="0.25">
      <c r="B125" s="3249" t="s">
        <v>2626</v>
      </c>
      <c r="C125" s="3250" t="s">
        <v>2543</v>
      </c>
      <c r="D125" s="3250" t="s">
        <v>2617</v>
      </c>
      <c r="E125" s="3251" t="s">
        <v>1122</v>
      </c>
      <c r="F125" s="3252"/>
    </row>
    <row r="126" x14ac:dyDescent="0.25">
      <c r="B126" s="3249" t="s">
        <v>2626</v>
      </c>
      <c r="C126" s="3250" t="s">
        <v>2207</v>
      </c>
      <c r="D126" s="3250" t="s">
        <v>2628</v>
      </c>
      <c r="E126" s="3251" t="s">
        <v>1122</v>
      </c>
      <c r="F126" s="3252"/>
    </row>
    <row r="127" x14ac:dyDescent="0.25">
      <c r="B127" s="3249" t="s">
        <v>2626</v>
      </c>
      <c r="C127" s="3250" t="s">
        <v>2535</v>
      </c>
      <c r="D127" s="3250" t="s">
        <v>2551</v>
      </c>
      <c r="E127" s="3251" t="s">
        <v>1122</v>
      </c>
      <c r="F127" s="3252"/>
    </row>
    <row r="128" x14ac:dyDescent="0.25">
      <c r="B128" s="3249" t="s">
        <v>2626</v>
      </c>
      <c r="C128" s="3250" t="s">
        <v>2535</v>
      </c>
      <c r="D128" s="3250" t="s">
        <v>2586</v>
      </c>
      <c r="E128" s="3251" t="s">
        <v>1122</v>
      </c>
      <c r="F128" s="3252"/>
    </row>
    <row r="129" x14ac:dyDescent="0.25">
      <c r="B129" s="3249" t="s">
        <v>2626</v>
      </c>
      <c r="C129" s="3250" t="s">
        <v>2558</v>
      </c>
      <c r="D129" s="3250" t="s">
        <v>2629</v>
      </c>
      <c r="E129" s="3251" t="s">
        <v>1122</v>
      </c>
      <c r="F129" s="3252"/>
    </row>
    <row r="130" x14ac:dyDescent="0.25">
      <c r="B130" s="3249" t="s">
        <v>2626</v>
      </c>
      <c r="C130" s="3250" t="s">
        <v>2535</v>
      </c>
      <c r="D130" s="3250" t="s">
        <v>2609</v>
      </c>
      <c r="E130" s="3251" t="s">
        <v>1122</v>
      </c>
      <c r="F130" s="3252"/>
    </row>
    <row r="131" x14ac:dyDescent="0.25">
      <c r="B131" s="3249" t="s">
        <v>2626</v>
      </c>
      <c r="C131" s="3250" t="s">
        <v>2543</v>
      </c>
      <c r="D131" s="3250" t="s">
        <v>2612</v>
      </c>
      <c r="E131" s="3251" t="s">
        <v>1122</v>
      </c>
      <c r="F131" s="3252"/>
    </row>
    <row r="132" x14ac:dyDescent="0.25">
      <c r="B132" s="3249" t="s">
        <v>2626</v>
      </c>
      <c r="C132" s="3250" t="s">
        <v>2338</v>
      </c>
      <c r="D132" s="3250" t="s">
        <v>2630</v>
      </c>
      <c r="E132" s="3251" t="s">
        <v>1122</v>
      </c>
      <c r="F132" s="3252"/>
    </row>
    <row r="133" x14ac:dyDescent="0.25">
      <c r="B133" s="3249" t="s">
        <v>2626</v>
      </c>
      <c r="C133" s="3250" t="s">
        <v>2207</v>
      </c>
      <c r="D133" s="3250" t="s">
        <v>2575</v>
      </c>
      <c r="E133" s="3251" t="s">
        <v>1122</v>
      </c>
      <c r="F133" s="3252"/>
    </row>
    <row r="134" x14ac:dyDescent="0.25">
      <c r="B134" s="3249" t="s">
        <v>2626</v>
      </c>
      <c r="C134" s="3250" t="s">
        <v>2207</v>
      </c>
      <c r="D134" s="3250" t="s">
        <v>2588</v>
      </c>
      <c r="E134" s="3251" t="s">
        <v>1122</v>
      </c>
      <c r="F134" s="3252"/>
    </row>
    <row r="135" x14ac:dyDescent="0.25">
      <c r="B135" s="3249" t="s">
        <v>2626</v>
      </c>
      <c r="C135" s="3250" t="s">
        <v>2207</v>
      </c>
      <c r="D135" s="3250" t="s">
        <v>2560</v>
      </c>
      <c r="E135" s="3251" t="s">
        <v>1122</v>
      </c>
      <c r="F135" s="3252"/>
    </row>
    <row r="136" x14ac:dyDescent="0.25">
      <c r="B136" s="3249" t="s">
        <v>2626</v>
      </c>
      <c r="C136" s="3250" t="s">
        <v>2338</v>
      </c>
      <c r="D136" s="3250" t="s">
        <v>2631</v>
      </c>
      <c r="E136" s="3251" t="s">
        <v>1122</v>
      </c>
      <c r="F136" s="3252"/>
    </row>
    <row r="137" x14ac:dyDescent="0.25">
      <c r="B137" s="3249" t="s">
        <v>2626</v>
      </c>
      <c r="C137" s="3250" t="s">
        <v>2535</v>
      </c>
      <c r="D137" s="3250" t="s">
        <v>2593</v>
      </c>
      <c r="E137" s="3251" t="s">
        <v>1122</v>
      </c>
      <c r="F137" s="3252"/>
    </row>
    <row r="138" x14ac:dyDescent="0.25">
      <c r="B138" s="3249" t="s">
        <v>2626</v>
      </c>
      <c r="C138" s="3250" t="s">
        <v>2207</v>
      </c>
      <c r="D138" s="3250" t="s">
        <v>2538</v>
      </c>
      <c r="E138" s="3251" t="s">
        <v>1122</v>
      </c>
      <c r="F138" s="3252"/>
    </row>
    <row r="139" x14ac:dyDescent="0.25">
      <c r="B139" s="3249" t="s">
        <v>2626</v>
      </c>
      <c r="C139" s="3250" t="s">
        <v>2535</v>
      </c>
      <c r="D139" s="3250" t="s">
        <v>2574</v>
      </c>
      <c r="E139" s="3251" t="s">
        <v>1122</v>
      </c>
      <c r="F139" s="3252"/>
    </row>
    <row r="140" x14ac:dyDescent="0.25">
      <c r="B140" s="3249" t="s">
        <v>2626</v>
      </c>
      <c r="C140" s="3250" t="s">
        <v>2535</v>
      </c>
      <c r="D140" s="3250" t="s">
        <v>2566</v>
      </c>
      <c r="E140" s="3251" t="s">
        <v>1122</v>
      </c>
      <c r="F140" s="3252"/>
    </row>
    <row r="141" x14ac:dyDescent="0.25">
      <c r="B141" s="3249" t="s">
        <v>2626</v>
      </c>
      <c r="C141" s="3250" t="s">
        <v>2535</v>
      </c>
      <c r="D141" s="3250" t="s">
        <v>2618</v>
      </c>
      <c r="E141" s="3251" t="s">
        <v>1122</v>
      </c>
      <c r="F141" s="3252"/>
    </row>
    <row r="142" x14ac:dyDescent="0.25">
      <c r="B142" s="3249" t="s">
        <v>2626</v>
      </c>
      <c r="C142" s="3250" t="s">
        <v>2207</v>
      </c>
      <c r="D142" s="3250" t="s">
        <v>2615</v>
      </c>
      <c r="E142" s="3251" t="s">
        <v>1122</v>
      </c>
      <c r="F142" s="3252"/>
    </row>
    <row r="143" x14ac:dyDescent="0.25">
      <c r="B143" s="3249" t="s">
        <v>2626</v>
      </c>
      <c r="C143" s="3250" t="s">
        <v>2535</v>
      </c>
      <c r="D143" s="3250" t="s">
        <v>2554</v>
      </c>
      <c r="E143" s="3251" t="s">
        <v>1122</v>
      </c>
      <c r="F143" s="3252"/>
    </row>
    <row r="144" x14ac:dyDescent="0.25">
      <c r="B144" s="3249" t="s">
        <v>2626</v>
      </c>
      <c r="C144" s="3250" t="s">
        <v>2207</v>
      </c>
      <c r="D144" s="3250" t="s">
        <v>2584</v>
      </c>
      <c r="E144" s="3251" t="s">
        <v>1122</v>
      </c>
      <c r="F144" s="3252"/>
    </row>
    <row r="145" x14ac:dyDescent="0.25">
      <c r="B145" s="3249" t="s">
        <v>2626</v>
      </c>
      <c r="C145" s="3250" t="s">
        <v>2535</v>
      </c>
      <c r="D145" s="3250" t="s">
        <v>2553</v>
      </c>
      <c r="E145" s="3251" t="s">
        <v>1122</v>
      </c>
      <c r="F145" s="3252"/>
    </row>
    <row r="146" x14ac:dyDescent="0.25">
      <c r="B146" s="3249" t="s">
        <v>2626</v>
      </c>
      <c r="C146" s="3250" t="s">
        <v>2535</v>
      </c>
      <c r="D146" s="3250" t="s">
        <v>2610</v>
      </c>
      <c r="E146" s="3251" t="s">
        <v>1122</v>
      </c>
      <c r="F146" s="3252"/>
    </row>
    <row r="147" x14ac:dyDescent="0.25">
      <c r="B147" s="3249" t="s">
        <v>2626</v>
      </c>
      <c r="C147" s="3250" t="s">
        <v>2207</v>
      </c>
      <c r="D147" s="3250" t="s">
        <v>2580</v>
      </c>
      <c r="E147" s="3251" t="s">
        <v>1122</v>
      </c>
      <c r="F147" s="3252"/>
    </row>
    <row r="148" x14ac:dyDescent="0.25">
      <c r="B148" s="3249" t="s">
        <v>2626</v>
      </c>
      <c r="C148" s="3250" t="s">
        <v>2207</v>
      </c>
      <c r="D148" s="3250" t="s">
        <v>2583</v>
      </c>
      <c r="E148" s="3251" t="s">
        <v>1122</v>
      </c>
      <c r="F148" s="3252"/>
    </row>
    <row r="149" x14ac:dyDescent="0.25">
      <c r="B149" s="3249" t="s">
        <v>2626</v>
      </c>
      <c r="C149" s="3250" t="s">
        <v>2207</v>
      </c>
      <c r="D149" s="3250" t="s">
        <v>2542</v>
      </c>
      <c r="E149" s="3251" t="s">
        <v>1122</v>
      </c>
      <c r="F149" s="3252"/>
    </row>
    <row r="150" x14ac:dyDescent="0.25">
      <c r="B150" s="3249" t="s">
        <v>2626</v>
      </c>
      <c r="C150" s="3250" t="s">
        <v>2535</v>
      </c>
      <c r="D150" s="3250" t="s">
        <v>2582</v>
      </c>
      <c r="E150" s="3251" t="s">
        <v>1122</v>
      </c>
      <c r="F150" s="3252"/>
    </row>
    <row r="151" x14ac:dyDescent="0.25">
      <c r="B151" s="3249" t="s">
        <v>2626</v>
      </c>
      <c r="C151" s="3250" t="s">
        <v>2207</v>
      </c>
      <c r="D151" s="3250" t="s">
        <v>2572</v>
      </c>
      <c r="E151" s="3251" t="s">
        <v>1122</v>
      </c>
      <c r="F151" s="3252"/>
    </row>
    <row r="152" x14ac:dyDescent="0.25">
      <c r="B152" s="3249" t="s">
        <v>2626</v>
      </c>
      <c r="C152" s="3250" t="s">
        <v>2535</v>
      </c>
      <c r="D152" s="3250" t="s">
        <v>2592</v>
      </c>
      <c r="E152" s="3251" t="s">
        <v>1122</v>
      </c>
      <c r="F152" s="3252"/>
    </row>
    <row r="153" x14ac:dyDescent="0.25">
      <c r="B153" s="3249" t="s">
        <v>2626</v>
      </c>
      <c r="C153" s="3250" t="s">
        <v>2207</v>
      </c>
      <c r="D153" s="3250" t="s">
        <v>2561</v>
      </c>
      <c r="E153" s="3251" t="s">
        <v>1122</v>
      </c>
      <c r="F153" s="3252"/>
    </row>
    <row r="154" x14ac:dyDescent="0.25">
      <c r="B154" s="3249" t="s">
        <v>2626</v>
      </c>
      <c r="C154" s="3250" t="s">
        <v>2338</v>
      </c>
      <c r="D154" s="3250" t="s">
        <v>2630</v>
      </c>
      <c r="E154" s="3251" t="s">
        <v>1122</v>
      </c>
      <c r="F154" s="3252"/>
    </row>
    <row r="155" x14ac:dyDescent="0.25">
      <c r="B155" s="3249" t="s">
        <v>2626</v>
      </c>
      <c r="C155" s="3250" t="s">
        <v>2535</v>
      </c>
      <c r="D155" s="3250" t="s">
        <v>2606</v>
      </c>
      <c r="E155" s="3251" t="s">
        <v>1122</v>
      </c>
      <c r="F155" s="3252"/>
    </row>
    <row r="156" x14ac:dyDescent="0.25">
      <c r="B156" s="3249" t="s">
        <v>2626</v>
      </c>
      <c r="C156" s="3250" t="s">
        <v>2535</v>
      </c>
      <c r="D156" s="3250" t="s">
        <v>2570</v>
      </c>
      <c r="E156" s="3251" t="s">
        <v>1122</v>
      </c>
      <c r="F156" s="3252"/>
    </row>
    <row r="157" x14ac:dyDescent="0.25">
      <c r="B157" s="3249" t="s">
        <v>2626</v>
      </c>
      <c r="C157" s="3250" t="s">
        <v>2535</v>
      </c>
      <c r="D157" s="3250" t="s">
        <v>2555</v>
      </c>
      <c r="E157" s="3251" t="s">
        <v>1122</v>
      </c>
      <c r="F157" s="3252"/>
    </row>
    <row r="158" x14ac:dyDescent="0.25">
      <c r="B158" s="3249" t="s">
        <v>2626</v>
      </c>
      <c r="C158" s="3250" t="s">
        <v>2207</v>
      </c>
      <c r="D158" s="3250" t="s">
        <v>2622</v>
      </c>
      <c r="E158" s="3251" t="s">
        <v>1122</v>
      </c>
      <c r="F158" s="3252"/>
    </row>
    <row r="159" x14ac:dyDescent="0.25">
      <c r="B159" s="3249" t="s">
        <v>2626</v>
      </c>
      <c r="C159" s="3250" t="s">
        <v>2207</v>
      </c>
      <c r="D159" s="3250" t="s">
        <v>2621</v>
      </c>
      <c r="E159" s="3251" t="s">
        <v>1122</v>
      </c>
      <c r="F159" s="3252"/>
    </row>
    <row r="160" x14ac:dyDescent="0.25">
      <c r="B160" s="3249" t="s">
        <v>2626</v>
      </c>
      <c r="C160" s="3250" t="s">
        <v>2207</v>
      </c>
      <c r="D160" s="3250" t="s">
        <v>2579</v>
      </c>
      <c r="E160" s="3251" t="s">
        <v>1122</v>
      </c>
      <c r="F160" s="3252"/>
    </row>
    <row r="161" x14ac:dyDescent="0.25">
      <c r="B161" s="3249" t="s">
        <v>2626</v>
      </c>
      <c r="C161" s="3250" t="s">
        <v>2207</v>
      </c>
      <c r="D161" s="3250" t="s">
        <v>2589</v>
      </c>
      <c r="E161" s="3251" t="s">
        <v>1122</v>
      </c>
      <c r="F161" s="3252"/>
    </row>
    <row r="162" x14ac:dyDescent="0.25">
      <c r="B162" s="3249" t="s">
        <v>2626</v>
      </c>
      <c r="C162" s="3250" t="s">
        <v>2207</v>
      </c>
      <c r="D162" s="3250" t="s">
        <v>2557</v>
      </c>
      <c r="E162" s="3251" t="s">
        <v>1122</v>
      </c>
      <c r="F162" s="3252"/>
    </row>
    <row r="163" x14ac:dyDescent="0.25">
      <c r="B163" s="3249" t="s">
        <v>2626</v>
      </c>
      <c r="C163" s="3250" t="s">
        <v>2207</v>
      </c>
      <c r="D163" s="3250" t="s">
        <v>2591</v>
      </c>
      <c r="E163" s="3251" t="s">
        <v>1122</v>
      </c>
      <c r="F163" s="3252"/>
    </row>
    <row r="164" x14ac:dyDescent="0.25">
      <c r="B164" s="3249" t="s">
        <v>2626</v>
      </c>
      <c r="C164" s="3250" t="s">
        <v>2535</v>
      </c>
      <c r="D164" s="3250" t="s">
        <v>2595</v>
      </c>
      <c r="E164" s="3251" t="s">
        <v>1122</v>
      </c>
      <c r="F164" s="3252"/>
    </row>
    <row r="165" x14ac:dyDescent="0.25">
      <c r="B165" s="3249" t="s">
        <v>2626</v>
      </c>
      <c r="C165" s="3250" t="s">
        <v>2207</v>
      </c>
      <c r="D165" s="3250" t="s">
        <v>2594</v>
      </c>
      <c r="E165" s="3251" t="s">
        <v>1122</v>
      </c>
      <c r="F165" s="3252"/>
    </row>
    <row r="166" x14ac:dyDescent="0.25">
      <c r="B166" s="3249" t="s">
        <v>2626</v>
      </c>
      <c r="C166" s="3250" t="s">
        <v>2207</v>
      </c>
      <c r="D166" s="3250" t="s">
        <v>2605</v>
      </c>
      <c r="E166" s="3251" t="s">
        <v>1122</v>
      </c>
      <c r="F166" s="3252"/>
    </row>
    <row r="167" x14ac:dyDescent="0.25">
      <c r="B167" s="3249" t="s">
        <v>2626</v>
      </c>
      <c r="C167" s="3250" t="s">
        <v>2207</v>
      </c>
      <c r="D167" s="3250" t="s">
        <v>2547</v>
      </c>
      <c r="E167" s="3251" t="s">
        <v>1122</v>
      </c>
      <c r="F167" s="3252"/>
    </row>
    <row r="168" x14ac:dyDescent="0.25">
      <c r="B168" s="3249" t="s">
        <v>2626</v>
      </c>
      <c r="C168" s="3250" t="s">
        <v>2338</v>
      </c>
      <c r="D168" s="3250" t="s">
        <v>2632</v>
      </c>
      <c r="E168" s="3251" t="s">
        <v>1122</v>
      </c>
      <c r="F168" s="3252"/>
    </row>
    <row r="169" x14ac:dyDescent="0.25">
      <c r="B169" s="3249" t="s">
        <v>2626</v>
      </c>
      <c r="C169" s="3250" t="s">
        <v>2338</v>
      </c>
      <c r="D169" s="3250" t="s">
        <v>2630</v>
      </c>
      <c r="E169" s="3251" t="s">
        <v>1122</v>
      </c>
      <c r="F169" s="3252"/>
    </row>
    <row r="170" x14ac:dyDescent="0.25">
      <c r="B170" s="3249" t="s">
        <v>2626</v>
      </c>
      <c r="C170" s="3250" t="s">
        <v>2207</v>
      </c>
      <c r="D170" s="3250" t="s">
        <v>2581</v>
      </c>
      <c r="E170" s="3251" t="s">
        <v>1122</v>
      </c>
      <c r="F170" s="3252"/>
    </row>
    <row r="171" x14ac:dyDescent="0.25">
      <c r="B171" s="3249" t="s">
        <v>2626</v>
      </c>
      <c r="C171" s="3250" t="s">
        <v>2207</v>
      </c>
      <c r="D171" s="3250" t="s">
        <v>2585</v>
      </c>
      <c r="E171" s="3251" t="s">
        <v>1122</v>
      </c>
      <c r="F171" s="3252"/>
    </row>
    <row r="172" x14ac:dyDescent="0.25">
      <c r="B172" s="3249" t="s">
        <v>2626</v>
      </c>
      <c r="C172" s="3250" t="s">
        <v>2207</v>
      </c>
      <c r="D172" s="3250" t="s">
        <v>2537</v>
      </c>
      <c r="E172" s="3251" t="s">
        <v>1122</v>
      </c>
      <c r="F172" s="3252"/>
    </row>
    <row r="173" x14ac:dyDescent="0.25">
      <c r="B173" s="3249" t="s">
        <v>2626</v>
      </c>
      <c r="C173" s="3250" t="s">
        <v>2207</v>
      </c>
      <c r="D173" s="3250" t="s">
        <v>2573</v>
      </c>
      <c r="E173" s="3251" t="s">
        <v>1122</v>
      </c>
      <c r="F173" s="3252"/>
    </row>
    <row r="174" x14ac:dyDescent="0.25">
      <c r="B174" s="3249" t="s">
        <v>2626</v>
      </c>
      <c r="C174" s="3250" t="s">
        <v>2207</v>
      </c>
      <c r="D174" s="3250" t="s">
        <v>2567</v>
      </c>
      <c r="E174" s="3251" t="s">
        <v>1122</v>
      </c>
      <c r="F174" s="3252"/>
    </row>
    <row r="175" x14ac:dyDescent="0.25">
      <c r="B175" s="3249" t="s">
        <v>2626</v>
      </c>
      <c r="C175" s="3250" t="s">
        <v>2207</v>
      </c>
      <c r="D175" s="3250" t="s">
        <v>2608</v>
      </c>
      <c r="E175" s="3251" t="s">
        <v>1122</v>
      </c>
      <c r="F175" s="3252"/>
    </row>
    <row r="176" x14ac:dyDescent="0.25">
      <c r="B176" s="3249" t="s">
        <v>2626</v>
      </c>
      <c r="C176" s="3250" t="s">
        <v>2207</v>
      </c>
      <c r="D176" s="3250" t="s">
        <v>2599</v>
      </c>
      <c r="E176" s="3251" t="s">
        <v>1122</v>
      </c>
      <c r="F176" s="3252"/>
    </row>
    <row r="177" x14ac:dyDescent="0.25">
      <c r="B177" s="3249" t="s">
        <v>2626</v>
      </c>
      <c r="C177" s="3250" t="s">
        <v>2535</v>
      </c>
      <c r="D177" s="3250" t="s">
        <v>2619</v>
      </c>
      <c r="E177" s="3251" t="s">
        <v>1122</v>
      </c>
      <c r="F177" s="3252"/>
    </row>
    <row r="178" x14ac:dyDescent="0.25">
      <c r="B178" s="3249" t="s">
        <v>2626</v>
      </c>
      <c r="C178" s="3250" t="s">
        <v>2207</v>
      </c>
      <c r="D178" s="3250" t="s">
        <v>2624</v>
      </c>
      <c r="E178" s="3251" t="s">
        <v>1122</v>
      </c>
      <c r="F178" s="3252"/>
    </row>
    <row r="179" x14ac:dyDescent="0.25">
      <c r="B179" s="3249" t="s">
        <v>2626</v>
      </c>
      <c r="C179" s="3250" t="s">
        <v>2535</v>
      </c>
      <c r="D179" s="3250" t="s">
        <v>2565</v>
      </c>
      <c r="E179" s="3251" t="s">
        <v>1122</v>
      </c>
      <c r="F179" s="3252"/>
    </row>
    <row r="180" x14ac:dyDescent="0.25">
      <c r="B180" s="3249" t="s">
        <v>2626</v>
      </c>
      <c r="C180" s="3250" t="s">
        <v>2543</v>
      </c>
      <c r="D180" s="3250" t="s">
        <v>2544</v>
      </c>
      <c r="E180" s="3251" t="s">
        <v>1122</v>
      </c>
      <c r="F180" s="3252"/>
    </row>
    <row r="181" x14ac:dyDescent="0.25">
      <c r="B181" s="3249" t="s">
        <v>2626</v>
      </c>
      <c r="C181" s="3250" t="s">
        <v>2558</v>
      </c>
      <c r="D181" s="3250" t="s">
        <v>2603</v>
      </c>
      <c r="E181" s="3251" t="s">
        <v>1122</v>
      </c>
      <c r="F181" s="3252"/>
    </row>
    <row r="182" x14ac:dyDescent="0.25">
      <c r="B182" s="3249" t="s">
        <v>2626</v>
      </c>
      <c r="C182" s="3250" t="s">
        <v>2207</v>
      </c>
      <c r="D182" s="3250" t="s">
        <v>2625</v>
      </c>
      <c r="E182" s="3251" t="s">
        <v>1122</v>
      </c>
      <c r="F182" s="3252"/>
    </row>
    <row r="183" x14ac:dyDescent="0.25">
      <c r="B183" s="3249" t="s">
        <v>2626</v>
      </c>
      <c r="C183" s="3250" t="s">
        <v>2207</v>
      </c>
      <c r="D183" s="3250" t="s">
        <v>2540</v>
      </c>
      <c r="E183" s="3251" t="s">
        <v>1122</v>
      </c>
      <c r="F183" s="3252"/>
    </row>
    <row r="184" x14ac:dyDescent="0.25">
      <c r="B184" s="3249" t="s">
        <v>2626</v>
      </c>
      <c r="C184" s="3250" t="s">
        <v>2207</v>
      </c>
      <c r="D184" s="3250" t="s">
        <v>2578</v>
      </c>
      <c r="E184" s="3251" t="s">
        <v>1122</v>
      </c>
      <c r="F184" s="3252"/>
    </row>
    <row r="185" x14ac:dyDescent="0.25">
      <c r="B185" s="3249" t="s">
        <v>2626</v>
      </c>
      <c r="C185" s="3250" t="s">
        <v>2207</v>
      </c>
      <c r="D185" s="3250" t="s">
        <v>2550</v>
      </c>
      <c r="E185" s="3251" t="s">
        <v>1122</v>
      </c>
      <c r="F185" s="3252"/>
    </row>
    <row r="186" x14ac:dyDescent="0.25">
      <c r="B186" s="3249" t="s">
        <v>2626</v>
      </c>
      <c r="C186" s="3250" t="s">
        <v>2207</v>
      </c>
      <c r="D186" s="3250" t="s">
        <v>2633</v>
      </c>
      <c r="E186" s="3251" t="s">
        <v>1122</v>
      </c>
      <c r="F186" s="3252"/>
    </row>
    <row r="187" x14ac:dyDescent="0.25">
      <c r="B187" s="3249" t="s">
        <v>2626</v>
      </c>
      <c r="C187" s="3250" t="s">
        <v>2207</v>
      </c>
      <c r="D187" s="3250" t="s">
        <v>2564</v>
      </c>
      <c r="E187" s="3251" t="s">
        <v>1122</v>
      </c>
      <c r="F187" s="3252"/>
    </row>
    <row r="188" x14ac:dyDescent="0.25">
      <c r="B188" s="3249" t="s">
        <v>2626</v>
      </c>
      <c r="C188" s="3250" t="s">
        <v>2207</v>
      </c>
      <c r="D188" s="3250" t="s">
        <v>2614</v>
      </c>
      <c r="E188" s="3251" t="s">
        <v>1122</v>
      </c>
      <c r="F188" s="3252"/>
    </row>
    <row r="189" x14ac:dyDescent="0.25">
      <c r="B189" s="3249" t="s">
        <v>2626</v>
      </c>
      <c r="C189" s="3250" t="s">
        <v>2207</v>
      </c>
      <c r="D189" s="3250" t="s">
        <v>2576</v>
      </c>
      <c r="E189" s="3251" t="s">
        <v>1122</v>
      </c>
      <c r="F189" s="3252"/>
    </row>
    <row r="190" x14ac:dyDescent="0.25">
      <c r="B190" s="3249" t="s">
        <v>2626</v>
      </c>
      <c r="C190" s="3250" t="s">
        <v>2207</v>
      </c>
      <c r="D190" s="3250" t="s">
        <v>2552</v>
      </c>
      <c r="E190" s="3251" t="s">
        <v>1122</v>
      </c>
      <c r="F190" s="3252"/>
    </row>
    <row r="191" x14ac:dyDescent="0.25">
      <c r="B191" s="3249" t="s">
        <v>2626</v>
      </c>
      <c r="C191" s="3250" t="s">
        <v>2207</v>
      </c>
      <c r="D191" s="3250" t="s">
        <v>2541</v>
      </c>
      <c r="E191" s="3251" t="s">
        <v>1122</v>
      </c>
      <c r="F191" s="3252"/>
    </row>
    <row r="192" x14ac:dyDescent="0.25">
      <c r="B192" s="3249" t="s">
        <v>2626</v>
      </c>
      <c r="C192" s="3250" t="s">
        <v>2207</v>
      </c>
      <c r="D192" s="3250" t="s">
        <v>2546</v>
      </c>
      <c r="E192" s="3251" t="s">
        <v>1122</v>
      </c>
      <c r="F192" s="3252"/>
    </row>
    <row r="193" x14ac:dyDescent="0.25">
      <c r="B193" s="3249" t="s">
        <v>2626</v>
      </c>
      <c r="C193" s="3250" t="s">
        <v>2207</v>
      </c>
      <c r="D193" s="3250" t="s">
        <v>2620</v>
      </c>
      <c r="E193" s="3251" t="s">
        <v>1122</v>
      </c>
      <c r="F193" s="3252"/>
    </row>
    <row r="194" x14ac:dyDescent="0.25">
      <c r="B194" s="3249" t="s">
        <v>2626</v>
      </c>
      <c r="C194" s="3250" t="s">
        <v>2207</v>
      </c>
      <c r="D194" s="3250" t="s">
        <v>2568</v>
      </c>
      <c r="E194" s="3251" t="s">
        <v>1122</v>
      </c>
      <c r="F194" s="3252"/>
    </row>
    <row r="195" x14ac:dyDescent="0.25">
      <c r="B195" s="3249" t="s">
        <v>2626</v>
      </c>
      <c r="C195" s="3250" t="s">
        <v>2535</v>
      </c>
      <c r="D195" s="3250" t="s">
        <v>2607</v>
      </c>
      <c r="E195" s="3251" t="s">
        <v>1122</v>
      </c>
      <c r="F195" s="3252"/>
    </row>
    <row r="196" x14ac:dyDescent="0.25">
      <c r="B196" s="3249" t="s">
        <v>2626</v>
      </c>
      <c r="C196" s="3250" t="s">
        <v>2535</v>
      </c>
      <c r="D196" s="3250" t="s">
        <v>2613</v>
      </c>
      <c r="E196" s="3251" t="s">
        <v>1122</v>
      </c>
      <c r="F196" s="3252"/>
    </row>
    <row r="197" x14ac:dyDescent="0.25">
      <c r="B197" s="3249" t="s">
        <v>2626</v>
      </c>
      <c r="C197" s="3250" t="s">
        <v>2535</v>
      </c>
      <c r="D197" s="3250" t="s">
        <v>2604</v>
      </c>
      <c r="E197" s="3251" t="s">
        <v>1122</v>
      </c>
      <c r="F197" s="3252"/>
    </row>
    <row r="198" x14ac:dyDescent="0.25">
      <c r="B198" s="3249" t="s">
        <v>2626</v>
      </c>
      <c r="C198" s="3250" t="s">
        <v>2535</v>
      </c>
      <c r="D198" s="3250" t="s">
        <v>2590</v>
      </c>
      <c r="E198" s="3251" t="s">
        <v>1122</v>
      </c>
      <c r="F198" s="3252"/>
    </row>
    <row r="199" x14ac:dyDescent="0.25">
      <c r="B199" s="3249" t="s">
        <v>2626</v>
      </c>
      <c r="C199" s="3250" t="s">
        <v>2338</v>
      </c>
      <c r="D199" s="3250" t="s">
        <v>2601</v>
      </c>
      <c r="E199" s="3251" t="s">
        <v>1122</v>
      </c>
      <c r="F199" s="3252"/>
    </row>
    <row r="200" x14ac:dyDescent="0.25">
      <c r="B200" s="3249" t="s">
        <v>2626</v>
      </c>
      <c r="C200" s="3250" t="s">
        <v>2207</v>
      </c>
      <c r="D200" s="3250" t="s">
        <v>2569</v>
      </c>
      <c r="E200" s="3251" t="s">
        <v>1122</v>
      </c>
      <c r="F200" s="3252"/>
    </row>
    <row r="201" x14ac:dyDescent="0.25">
      <c r="B201" s="3249" t="s">
        <v>2634</v>
      </c>
      <c r="C201" s="3250" t="s">
        <v>2338</v>
      </c>
      <c r="D201" s="3250" t="s">
        <v>2635</v>
      </c>
      <c r="E201" s="3251" t="s">
        <v>1122</v>
      </c>
      <c r="F201" s="3252"/>
    </row>
    <row r="202" x14ac:dyDescent="0.25">
      <c r="B202" s="3249" t="s">
        <v>2634</v>
      </c>
      <c r="C202" s="3250" t="s">
        <v>2207</v>
      </c>
      <c r="D202" s="3250" t="s">
        <v>2621</v>
      </c>
      <c r="E202" s="3251" t="s">
        <v>1122</v>
      </c>
      <c r="F202" s="3252"/>
    </row>
    <row r="203" x14ac:dyDescent="0.25">
      <c r="B203" s="3249" t="s">
        <v>2634</v>
      </c>
      <c r="C203" s="3250" t="s">
        <v>2535</v>
      </c>
      <c r="D203" s="3250" t="s">
        <v>2636</v>
      </c>
      <c r="E203" s="3251" t="s">
        <v>1122</v>
      </c>
      <c r="F203" s="3252"/>
    </row>
    <row r="204" x14ac:dyDescent="0.25">
      <c r="B204" s="3249" t="s">
        <v>2634</v>
      </c>
      <c r="C204" s="3250" t="s">
        <v>2207</v>
      </c>
      <c r="D204" s="3250" t="s">
        <v>2594</v>
      </c>
      <c r="E204" s="3251" t="s">
        <v>1122</v>
      </c>
      <c r="F204" s="3252"/>
    </row>
    <row r="205" x14ac:dyDescent="0.25">
      <c r="B205" s="3249" t="s">
        <v>2634</v>
      </c>
      <c r="C205" s="3250" t="s">
        <v>2535</v>
      </c>
      <c r="D205" s="3250" t="s">
        <v>2586</v>
      </c>
      <c r="E205" s="3251" t="s">
        <v>1122</v>
      </c>
      <c r="F205" s="3252"/>
    </row>
    <row r="206" x14ac:dyDescent="0.25">
      <c r="B206" s="3249" t="s">
        <v>2634</v>
      </c>
      <c r="C206" s="3250" t="s">
        <v>2207</v>
      </c>
      <c r="D206" s="3250" t="s">
        <v>2537</v>
      </c>
      <c r="E206" s="3251" t="s">
        <v>1122</v>
      </c>
      <c r="F206" s="3252"/>
    </row>
    <row r="207" x14ac:dyDescent="0.25">
      <c r="B207" s="3249" t="s">
        <v>2634</v>
      </c>
      <c r="C207" s="3250" t="s">
        <v>2558</v>
      </c>
      <c r="D207" s="3250" t="s">
        <v>2637</v>
      </c>
      <c r="E207" s="3251" t="s">
        <v>1122</v>
      </c>
      <c r="F207" s="3252"/>
    </row>
    <row r="208" x14ac:dyDescent="0.25">
      <c r="B208" s="3249" t="s">
        <v>2634</v>
      </c>
      <c r="C208" s="3250" t="s">
        <v>2558</v>
      </c>
      <c r="D208" s="3250" t="s">
        <v>2638</v>
      </c>
      <c r="E208" s="3251" t="s">
        <v>1122</v>
      </c>
      <c r="F208" s="3252"/>
    </row>
    <row r="209" x14ac:dyDescent="0.25">
      <c r="B209" s="3249" t="s">
        <v>2634</v>
      </c>
      <c r="C209" s="3250" t="s">
        <v>2558</v>
      </c>
      <c r="D209" s="3250" t="s">
        <v>2639</v>
      </c>
      <c r="E209" s="3251" t="s">
        <v>1122</v>
      </c>
      <c r="F209" s="3252"/>
    </row>
    <row r="210" x14ac:dyDescent="0.25">
      <c r="B210" s="3249" t="s">
        <v>2634</v>
      </c>
      <c r="C210" s="3250" t="s">
        <v>2207</v>
      </c>
      <c r="D210" s="3250" t="s">
        <v>2602</v>
      </c>
      <c r="E210" s="3251" t="s">
        <v>1122</v>
      </c>
      <c r="F210" s="3252"/>
    </row>
    <row r="211" x14ac:dyDescent="0.25">
      <c r="B211" s="3249" t="s">
        <v>2634</v>
      </c>
      <c r="C211" s="3250" t="s">
        <v>2543</v>
      </c>
      <c r="D211" s="3250" t="s">
        <v>2640</v>
      </c>
      <c r="E211" s="3251" t="s">
        <v>1122</v>
      </c>
      <c r="F211" s="3252"/>
    </row>
    <row r="212" x14ac:dyDescent="0.25">
      <c r="B212" s="3249" t="s">
        <v>2634</v>
      </c>
      <c r="C212" s="3250" t="s">
        <v>2535</v>
      </c>
      <c r="D212" s="3250" t="s">
        <v>2618</v>
      </c>
      <c r="E212" s="3251" t="s">
        <v>1122</v>
      </c>
      <c r="F212" s="3252"/>
    </row>
    <row r="213" x14ac:dyDescent="0.25">
      <c r="B213" s="3249" t="s">
        <v>2634</v>
      </c>
      <c r="C213" s="3250" t="s">
        <v>2207</v>
      </c>
      <c r="D213" s="3250" t="s">
        <v>2579</v>
      </c>
      <c r="E213" s="3251" t="s">
        <v>1122</v>
      </c>
      <c r="F213" s="3252"/>
    </row>
    <row r="214" x14ac:dyDescent="0.25">
      <c r="B214" s="3249" t="s">
        <v>2634</v>
      </c>
      <c r="C214" s="3250" t="s">
        <v>2207</v>
      </c>
      <c r="D214" s="3250" t="s">
        <v>2615</v>
      </c>
      <c r="E214" s="3251" t="s">
        <v>1122</v>
      </c>
      <c r="F214" s="3252"/>
    </row>
    <row r="215" x14ac:dyDescent="0.25">
      <c r="B215" s="3249" t="s">
        <v>2634</v>
      </c>
      <c r="C215" s="3250" t="s">
        <v>2207</v>
      </c>
      <c r="D215" s="3250" t="s">
        <v>2605</v>
      </c>
      <c r="E215" s="3251" t="s">
        <v>1122</v>
      </c>
      <c r="F215" s="3252"/>
    </row>
    <row r="216" x14ac:dyDescent="0.25">
      <c r="B216" s="3249" t="s">
        <v>2634</v>
      </c>
      <c r="C216" s="3250" t="s">
        <v>2207</v>
      </c>
      <c r="D216" s="3250" t="s">
        <v>2550</v>
      </c>
      <c r="E216" s="3251" t="s">
        <v>1122</v>
      </c>
      <c r="F216" s="3252"/>
    </row>
    <row r="217" x14ac:dyDescent="0.25">
      <c r="B217" s="3249" t="s">
        <v>2634</v>
      </c>
      <c r="C217" s="3250" t="s">
        <v>2338</v>
      </c>
      <c r="D217" s="3250" t="s">
        <v>2601</v>
      </c>
      <c r="E217" s="3251" t="s">
        <v>1122</v>
      </c>
      <c r="F217" s="3252"/>
    </row>
    <row r="218" x14ac:dyDescent="0.25">
      <c r="B218" s="3249" t="s">
        <v>2634</v>
      </c>
      <c r="C218" s="3250" t="s">
        <v>2535</v>
      </c>
      <c r="D218" s="3250" t="s">
        <v>2641</v>
      </c>
      <c r="E218" s="3251" t="s">
        <v>1122</v>
      </c>
      <c r="F218" s="3252"/>
    </row>
    <row r="219" x14ac:dyDescent="0.25">
      <c r="B219" s="3249" t="s">
        <v>2634</v>
      </c>
      <c r="C219" s="3250" t="s">
        <v>2535</v>
      </c>
      <c r="D219" s="3250" t="s">
        <v>2551</v>
      </c>
      <c r="E219" s="3251" t="s">
        <v>1122</v>
      </c>
      <c r="F219" s="3252"/>
    </row>
    <row r="220" x14ac:dyDescent="0.25">
      <c r="B220" s="3249" t="s">
        <v>2634</v>
      </c>
      <c r="C220" s="3250" t="s">
        <v>2207</v>
      </c>
      <c r="D220" s="3250" t="s">
        <v>2580</v>
      </c>
      <c r="E220" s="3251" t="s">
        <v>1122</v>
      </c>
      <c r="F220" s="3252"/>
    </row>
    <row r="221" x14ac:dyDescent="0.25">
      <c r="B221" s="3249" t="s">
        <v>2634</v>
      </c>
      <c r="C221" s="3250" t="s">
        <v>2207</v>
      </c>
      <c r="D221" s="3250" t="s">
        <v>2620</v>
      </c>
      <c r="E221" s="3251" t="s">
        <v>1122</v>
      </c>
      <c r="F221" s="3252"/>
    </row>
    <row r="222" x14ac:dyDescent="0.25">
      <c r="B222" s="3249" t="s">
        <v>2634</v>
      </c>
      <c r="C222" s="3250" t="s">
        <v>2543</v>
      </c>
      <c r="D222" s="3250" t="s">
        <v>2544</v>
      </c>
      <c r="E222" s="3251" t="s">
        <v>1122</v>
      </c>
      <c r="F222" s="3252"/>
    </row>
    <row r="223" x14ac:dyDescent="0.25">
      <c r="B223" s="3249" t="s">
        <v>2634</v>
      </c>
      <c r="C223" s="3250" t="s">
        <v>2535</v>
      </c>
      <c r="D223" s="3250" t="s">
        <v>2641</v>
      </c>
      <c r="E223" s="3251" t="s">
        <v>1122</v>
      </c>
      <c r="F223" s="3252"/>
    </row>
    <row r="224" x14ac:dyDescent="0.25">
      <c r="B224" s="3249" t="s">
        <v>2634</v>
      </c>
      <c r="C224" s="3250" t="s">
        <v>2207</v>
      </c>
      <c r="D224" s="3250" t="s">
        <v>2541</v>
      </c>
      <c r="E224" s="3251" t="s">
        <v>1122</v>
      </c>
      <c r="F224" s="3252"/>
    </row>
    <row r="225" x14ac:dyDescent="0.25">
      <c r="B225" s="3249" t="s">
        <v>2634</v>
      </c>
      <c r="C225" s="3250" t="s">
        <v>2207</v>
      </c>
      <c r="D225" s="3250" t="s">
        <v>2608</v>
      </c>
      <c r="E225" s="3251" t="s">
        <v>1122</v>
      </c>
      <c r="F225" s="3252"/>
    </row>
    <row r="226" x14ac:dyDescent="0.25">
      <c r="B226" s="3249" t="s">
        <v>2634</v>
      </c>
      <c r="C226" s="3250" t="s">
        <v>2558</v>
      </c>
      <c r="D226" s="3250" t="s">
        <v>2642</v>
      </c>
      <c r="E226" s="3251" t="s">
        <v>1122</v>
      </c>
      <c r="F226" s="3252"/>
    </row>
    <row r="227" x14ac:dyDescent="0.25">
      <c r="B227" s="3249" t="s">
        <v>2634</v>
      </c>
      <c r="C227" s="3250" t="s">
        <v>2207</v>
      </c>
      <c r="D227" s="3250" t="s">
        <v>2583</v>
      </c>
      <c r="E227" s="3251" t="s">
        <v>1122</v>
      </c>
      <c r="F227" s="3252"/>
    </row>
    <row r="228" x14ac:dyDescent="0.25">
      <c r="B228" s="3249" t="s">
        <v>2634</v>
      </c>
      <c r="C228" s="3250" t="s">
        <v>2207</v>
      </c>
      <c r="D228" s="3250" t="s">
        <v>2547</v>
      </c>
      <c r="E228" s="3251" t="s">
        <v>1122</v>
      </c>
      <c r="F228" s="3252"/>
    </row>
    <row r="229" x14ac:dyDescent="0.25">
      <c r="B229" s="3249" t="s">
        <v>2634</v>
      </c>
      <c r="C229" s="3250" t="s">
        <v>2207</v>
      </c>
      <c r="D229" s="3250" t="s">
        <v>2560</v>
      </c>
      <c r="E229" s="3251" t="s">
        <v>1122</v>
      </c>
      <c r="F229" s="3252"/>
    </row>
    <row r="230" x14ac:dyDescent="0.25">
      <c r="B230" s="3249" t="s">
        <v>2634</v>
      </c>
      <c r="C230" s="3250" t="s">
        <v>2535</v>
      </c>
      <c r="D230" s="3250" t="s">
        <v>2574</v>
      </c>
      <c r="E230" s="3251" t="s">
        <v>1122</v>
      </c>
      <c r="F230" s="3252"/>
    </row>
    <row r="231" x14ac:dyDescent="0.25">
      <c r="B231" s="3249" t="s">
        <v>2634</v>
      </c>
      <c r="C231" s="3250" t="s">
        <v>2207</v>
      </c>
      <c r="D231" s="3250" t="s">
        <v>2585</v>
      </c>
      <c r="E231" s="3251" t="s">
        <v>1122</v>
      </c>
      <c r="F231" s="3252"/>
    </row>
    <row r="232" x14ac:dyDescent="0.25">
      <c r="B232" s="3249" t="s">
        <v>2634</v>
      </c>
      <c r="C232" s="3250" t="s">
        <v>2338</v>
      </c>
      <c r="D232" s="3250" t="s">
        <v>2611</v>
      </c>
      <c r="E232" s="3251" t="s">
        <v>1122</v>
      </c>
      <c r="F232" s="3252"/>
    </row>
    <row r="233" x14ac:dyDescent="0.25">
      <c r="B233" s="3249" t="s">
        <v>2634</v>
      </c>
      <c r="C233" s="3250" t="s">
        <v>2207</v>
      </c>
      <c r="D233" s="3250" t="s">
        <v>2572</v>
      </c>
      <c r="E233" s="3251" t="s">
        <v>1122</v>
      </c>
      <c r="F233" s="3252"/>
    </row>
    <row r="234" x14ac:dyDescent="0.25">
      <c r="B234" s="3249" t="s">
        <v>2634</v>
      </c>
      <c r="C234" s="3250" t="s">
        <v>2535</v>
      </c>
      <c r="D234" s="3250" t="s">
        <v>2643</v>
      </c>
      <c r="E234" s="3251" t="s">
        <v>1122</v>
      </c>
      <c r="F234" s="3252"/>
    </row>
    <row r="235" x14ac:dyDescent="0.25">
      <c r="B235" s="3249" t="s">
        <v>2634</v>
      </c>
      <c r="C235" s="3250" t="s">
        <v>2207</v>
      </c>
      <c r="D235" s="3250" t="s">
        <v>2568</v>
      </c>
      <c r="E235" s="3251" t="s">
        <v>1122</v>
      </c>
      <c r="F235" s="3252"/>
    </row>
    <row r="236" x14ac:dyDescent="0.25">
      <c r="B236" s="3249" t="s">
        <v>2634</v>
      </c>
      <c r="C236" s="3250" t="s">
        <v>2535</v>
      </c>
      <c r="D236" s="3250" t="s">
        <v>2636</v>
      </c>
      <c r="E236" s="3251" t="s">
        <v>1122</v>
      </c>
      <c r="F236" s="3252"/>
    </row>
    <row r="237" x14ac:dyDescent="0.25">
      <c r="B237" s="3249" t="s">
        <v>2634</v>
      </c>
      <c r="C237" s="3250" t="s">
        <v>2338</v>
      </c>
      <c r="D237" s="3250" t="s">
        <v>2635</v>
      </c>
      <c r="E237" s="3251" t="s">
        <v>1122</v>
      </c>
      <c r="F237" s="3252"/>
    </row>
    <row r="238" x14ac:dyDescent="0.25">
      <c r="B238" s="3249" t="s">
        <v>2634</v>
      </c>
      <c r="C238" s="3250" t="s">
        <v>2558</v>
      </c>
      <c r="D238" s="3250" t="s">
        <v>2644</v>
      </c>
      <c r="E238" s="3251" t="s">
        <v>1122</v>
      </c>
      <c r="F238" s="3252"/>
    </row>
    <row r="239" x14ac:dyDescent="0.25">
      <c r="B239" s="3249" t="s">
        <v>2634</v>
      </c>
      <c r="C239" s="3250" t="s">
        <v>2558</v>
      </c>
      <c r="D239" s="3250" t="s">
        <v>2603</v>
      </c>
      <c r="E239" s="3251" t="s">
        <v>1122</v>
      </c>
      <c r="F239" s="3252"/>
    </row>
    <row r="240" x14ac:dyDescent="0.25">
      <c r="B240" s="3249" t="s">
        <v>2634</v>
      </c>
      <c r="C240" s="3250" t="s">
        <v>2207</v>
      </c>
      <c r="D240" s="3250" t="s">
        <v>2578</v>
      </c>
      <c r="E240" s="3251" t="s">
        <v>1122</v>
      </c>
      <c r="F240" s="3252"/>
    </row>
    <row r="241" x14ac:dyDescent="0.25">
      <c r="B241" s="3249" t="s">
        <v>2634</v>
      </c>
      <c r="C241" s="3250" t="s">
        <v>2207</v>
      </c>
      <c r="D241" s="3250" t="s">
        <v>2588</v>
      </c>
      <c r="E241" s="3251" t="s">
        <v>1122</v>
      </c>
      <c r="F241" s="3252"/>
    </row>
    <row r="242" x14ac:dyDescent="0.25">
      <c r="B242" s="3249" t="s">
        <v>2634</v>
      </c>
      <c r="C242" s="3250" t="s">
        <v>2535</v>
      </c>
      <c r="D242" s="3250" t="s">
        <v>2643</v>
      </c>
      <c r="E242" s="3251" t="s">
        <v>1122</v>
      </c>
      <c r="F242" s="3252"/>
    </row>
    <row r="243" x14ac:dyDescent="0.25">
      <c r="B243" s="3249" t="s">
        <v>2634</v>
      </c>
      <c r="C243" s="3250" t="s">
        <v>2207</v>
      </c>
      <c r="D243" s="3250" t="s">
        <v>2576</v>
      </c>
      <c r="E243" s="3251" t="s">
        <v>1122</v>
      </c>
      <c r="F243" s="3252"/>
    </row>
    <row r="244" x14ac:dyDescent="0.25">
      <c r="B244" s="3249" t="s">
        <v>2634</v>
      </c>
      <c r="C244" s="3250" t="s">
        <v>2558</v>
      </c>
      <c r="D244" s="3250" t="s">
        <v>2645</v>
      </c>
      <c r="E244" s="3251" t="s">
        <v>1122</v>
      </c>
      <c r="F244" s="3252"/>
    </row>
    <row r="245" x14ac:dyDescent="0.25">
      <c r="B245" s="3249" t="s">
        <v>2634</v>
      </c>
      <c r="C245" s="3250" t="s">
        <v>2207</v>
      </c>
      <c r="D245" s="3250" t="s">
        <v>2575</v>
      </c>
      <c r="E245" s="3251" t="s">
        <v>1122</v>
      </c>
      <c r="F245" s="3252"/>
    </row>
    <row r="246" x14ac:dyDescent="0.25">
      <c r="B246" s="3249" t="s">
        <v>2634</v>
      </c>
      <c r="C246" s="3250" t="s">
        <v>2535</v>
      </c>
      <c r="D246" s="3250" t="s">
        <v>2565</v>
      </c>
      <c r="E246" s="3251" t="s">
        <v>1122</v>
      </c>
      <c r="F246" s="3252"/>
    </row>
    <row r="247" x14ac:dyDescent="0.25">
      <c r="B247" s="3249" t="s">
        <v>2634</v>
      </c>
      <c r="C247" s="3250" t="s">
        <v>2558</v>
      </c>
      <c r="D247" s="3250" t="s">
        <v>2646</v>
      </c>
      <c r="E247" s="3251" t="s">
        <v>1122</v>
      </c>
      <c r="F247" s="3252"/>
    </row>
    <row r="248" x14ac:dyDescent="0.25">
      <c r="B248" s="3249" t="s">
        <v>2634</v>
      </c>
      <c r="C248" s="3250" t="s">
        <v>2207</v>
      </c>
      <c r="D248" s="3250" t="s">
        <v>2584</v>
      </c>
      <c r="E248" s="3251" t="s">
        <v>1122</v>
      </c>
      <c r="F248" s="3252"/>
    </row>
    <row r="249" x14ac:dyDescent="0.25">
      <c r="B249" s="3249" t="s">
        <v>2634</v>
      </c>
      <c r="C249" s="3250" t="s">
        <v>2535</v>
      </c>
      <c r="D249" s="3250" t="s">
        <v>2593</v>
      </c>
      <c r="E249" s="3251" t="s">
        <v>1122</v>
      </c>
      <c r="F249" s="3252"/>
    </row>
    <row r="250" x14ac:dyDescent="0.25">
      <c r="B250" s="3249" t="s">
        <v>2634</v>
      </c>
      <c r="C250" s="3250" t="s">
        <v>2207</v>
      </c>
      <c r="D250" s="3250" t="s">
        <v>2589</v>
      </c>
      <c r="E250" s="3251" t="s">
        <v>1122</v>
      </c>
      <c r="F250" s="3252"/>
    </row>
    <row r="251" x14ac:dyDescent="0.25">
      <c r="B251" s="3249" t="s">
        <v>2634</v>
      </c>
      <c r="C251" s="3250" t="s">
        <v>2535</v>
      </c>
      <c r="D251" s="3250" t="s">
        <v>2604</v>
      </c>
      <c r="E251" s="3251" t="s">
        <v>1122</v>
      </c>
      <c r="F251" s="3252"/>
    </row>
    <row r="252" x14ac:dyDescent="0.25">
      <c r="B252" s="3249" t="s">
        <v>2634</v>
      </c>
      <c r="C252" s="3250" t="s">
        <v>2207</v>
      </c>
      <c r="D252" s="3250" t="s">
        <v>2597</v>
      </c>
      <c r="E252" s="3251" t="s">
        <v>1122</v>
      </c>
      <c r="F252" s="3252"/>
    </row>
    <row r="253" x14ac:dyDescent="0.25">
      <c r="B253" s="3249" t="s">
        <v>2634</v>
      </c>
      <c r="C253" s="3250" t="s">
        <v>2535</v>
      </c>
      <c r="D253" s="3250" t="s">
        <v>2598</v>
      </c>
      <c r="E253" s="3251" t="s">
        <v>1122</v>
      </c>
      <c r="F253" s="3252"/>
    </row>
    <row r="254" x14ac:dyDescent="0.25">
      <c r="B254" s="3249" t="s">
        <v>2634</v>
      </c>
      <c r="C254" s="3250" t="s">
        <v>2476</v>
      </c>
      <c r="D254" s="3250" t="s">
        <v>2600</v>
      </c>
      <c r="E254" s="3251" t="s">
        <v>1122</v>
      </c>
      <c r="F254" s="3252"/>
    </row>
    <row r="255" x14ac:dyDescent="0.25">
      <c r="B255" s="3249" t="s">
        <v>2634</v>
      </c>
      <c r="C255" s="3250" t="s">
        <v>2207</v>
      </c>
      <c r="D255" s="3250" t="s">
        <v>2557</v>
      </c>
      <c r="E255" s="3251" t="s">
        <v>1122</v>
      </c>
      <c r="F255" s="3252"/>
    </row>
    <row r="256" x14ac:dyDescent="0.25">
      <c r="B256" s="3249" t="s">
        <v>2634</v>
      </c>
      <c r="C256" s="3250" t="s">
        <v>2207</v>
      </c>
      <c r="D256" s="3250" t="s">
        <v>2542</v>
      </c>
      <c r="E256" s="3251" t="s">
        <v>1122</v>
      </c>
      <c r="F256" s="3252"/>
    </row>
    <row r="257" x14ac:dyDescent="0.25">
      <c r="B257" s="3249" t="s">
        <v>2634</v>
      </c>
      <c r="C257" s="3250" t="s">
        <v>2338</v>
      </c>
      <c r="D257" s="3250" t="s">
        <v>2631</v>
      </c>
      <c r="E257" s="3251" t="s">
        <v>1122</v>
      </c>
      <c r="F257" s="3252"/>
    </row>
    <row r="258" x14ac:dyDescent="0.25">
      <c r="B258" s="3249" t="s">
        <v>2634</v>
      </c>
      <c r="C258" s="3250" t="s">
        <v>2207</v>
      </c>
      <c r="D258" s="3250" t="s">
        <v>2552</v>
      </c>
      <c r="E258" s="3251" t="s">
        <v>1122</v>
      </c>
      <c r="F258" s="3252"/>
    </row>
    <row r="259" x14ac:dyDescent="0.25">
      <c r="B259" s="3249" t="s">
        <v>2634</v>
      </c>
      <c r="C259" s="3250" t="s">
        <v>2207</v>
      </c>
      <c r="D259" s="3250" t="s">
        <v>2564</v>
      </c>
      <c r="E259" s="3251" t="s">
        <v>1122</v>
      </c>
      <c r="F259" s="3252"/>
    </row>
    <row r="260" x14ac:dyDescent="0.25">
      <c r="B260" s="3249" t="s">
        <v>2634</v>
      </c>
      <c r="C260" s="3250" t="s">
        <v>2207</v>
      </c>
      <c r="D260" s="3250" t="s">
        <v>2581</v>
      </c>
      <c r="E260" s="3251" t="s">
        <v>1122</v>
      </c>
      <c r="F260" s="3252"/>
    </row>
    <row r="261" x14ac:dyDescent="0.25">
      <c r="B261" s="3249" t="s">
        <v>2634</v>
      </c>
      <c r="C261" s="3250" t="s">
        <v>2207</v>
      </c>
      <c r="D261" s="3250" t="s">
        <v>2569</v>
      </c>
      <c r="E261" s="3251" t="s">
        <v>1122</v>
      </c>
      <c r="F261" s="3252"/>
    </row>
    <row r="262" x14ac:dyDescent="0.25">
      <c r="B262" s="3249" t="s">
        <v>2634</v>
      </c>
      <c r="C262" s="3250" t="s">
        <v>2558</v>
      </c>
      <c r="D262" s="3250" t="s">
        <v>2647</v>
      </c>
      <c r="E262" s="3251" t="s">
        <v>1122</v>
      </c>
      <c r="F262" s="3252"/>
    </row>
    <row r="263" x14ac:dyDescent="0.25">
      <c r="B263" s="3249" t="s">
        <v>2634</v>
      </c>
      <c r="C263" s="3250" t="s">
        <v>2543</v>
      </c>
      <c r="D263" s="3250" t="s">
        <v>2648</v>
      </c>
      <c r="E263" s="3251" t="s">
        <v>1122</v>
      </c>
      <c r="F263" s="3252"/>
    </row>
    <row r="264" x14ac:dyDescent="0.25">
      <c r="B264" s="3249" t="s">
        <v>2634</v>
      </c>
      <c r="C264" s="3250" t="s">
        <v>2543</v>
      </c>
      <c r="D264" s="3250" t="s">
        <v>2617</v>
      </c>
      <c r="E264" s="3251" t="s">
        <v>1122</v>
      </c>
      <c r="F264" s="3252"/>
    </row>
    <row r="265" x14ac:dyDescent="0.25">
      <c r="B265" s="3249" t="s">
        <v>2634</v>
      </c>
      <c r="C265" s="3250" t="s">
        <v>2543</v>
      </c>
      <c r="D265" s="3250" t="s">
        <v>2612</v>
      </c>
      <c r="E265" s="3251" t="s">
        <v>1122</v>
      </c>
      <c r="F265" s="3252"/>
    </row>
    <row r="266" x14ac:dyDescent="0.25">
      <c r="B266" s="3249" t="s">
        <v>2634</v>
      </c>
      <c r="C266" s="3250" t="s">
        <v>2207</v>
      </c>
      <c r="D266" s="3250" t="s">
        <v>2540</v>
      </c>
      <c r="E266" s="3251" t="s">
        <v>1122</v>
      </c>
      <c r="F266" s="3252"/>
    </row>
    <row r="267" x14ac:dyDescent="0.25">
      <c r="B267" s="3249" t="s">
        <v>2634</v>
      </c>
      <c r="C267" s="3250" t="s">
        <v>2207</v>
      </c>
      <c r="D267" s="3250" t="s">
        <v>2546</v>
      </c>
      <c r="E267" s="3251" t="s">
        <v>1122</v>
      </c>
      <c r="F267" s="3252"/>
    </row>
    <row r="268" x14ac:dyDescent="0.25">
      <c r="B268" s="3249" t="s">
        <v>2634</v>
      </c>
      <c r="C268" s="3250" t="s">
        <v>2207</v>
      </c>
      <c r="D268" s="3250" t="s">
        <v>2596</v>
      </c>
      <c r="E268" s="3251" t="s">
        <v>1122</v>
      </c>
      <c r="F268" s="3252"/>
    </row>
    <row r="269" x14ac:dyDescent="0.25">
      <c r="B269" s="3249" t="s">
        <v>2634</v>
      </c>
      <c r="C269" s="3250" t="s">
        <v>2535</v>
      </c>
      <c r="D269" s="3250" t="s">
        <v>2566</v>
      </c>
      <c r="E269" s="3251" t="s">
        <v>1122</v>
      </c>
      <c r="F269" s="3252"/>
    </row>
    <row r="270" x14ac:dyDescent="0.25">
      <c r="B270" s="3249" t="s">
        <v>2634</v>
      </c>
      <c r="C270" s="3250" t="s">
        <v>2207</v>
      </c>
      <c r="D270" s="3250" t="s">
        <v>2599</v>
      </c>
      <c r="E270" s="3251" t="s">
        <v>1122</v>
      </c>
      <c r="F270" s="3252"/>
    </row>
    <row r="271" x14ac:dyDescent="0.25">
      <c r="B271" s="3249" t="s">
        <v>2634</v>
      </c>
      <c r="C271" s="3250" t="s">
        <v>2338</v>
      </c>
      <c r="D271" s="3250" t="s">
        <v>2630</v>
      </c>
      <c r="E271" s="3251" t="s">
        <v>1122</v>
      </c>
      <c r="F271" s="3252"/>
    </row>
    <row r="272" x14ac:dyDescent="0.25">
      <c r="B272" s="3249" t="s">
        <v>2634</v>
      </c>
      <c r="C272" s="3250" t="s">
        <v>2535</v>
      </c>
      <c r="D272" s="3250" t="s">
        <v>2613</v>
      </c>
      <c r="E272" s="3251" t="s">
        <v>1122</v>
      </c>
      <c r="F272" s="3252"/>
    </row>
    <row r="273" x14ac:dyDescent="0.25">
      <c r="B273" s="3249" t="s">
        <v>2634</v>
      </c>
      <c r="C273" s="3250" t="s">
        <v>2207</v>
      </c>
      <c r="D273" s="3250" t="s">
        <v>2623</v>
      </c>
      <c r="E273" s="3251" t="s">
        <v>1122</v>
      </c>
      <c r="F273" s="3252"/>
    </row>
    <row r="274" x14ac:dyDescent="0.25">
      <c r="B274" s="3249" t="s">
        <v>2634</v>
      </c>
      <c r="C274" s="3250" t="s">
        <v>2558</v>
      </c>
      <c r="D274" s="3250" t="s">
        <v>2649</v>
      </c>
      <c r="E274" s="3251" t="s">
        <v>1122</v>
      </c>
      <c r="F274" s="3252"/>
    </row>
    <row r="275" x14ac:dyDescent="0.25">
      <c r="B275" s="3249" t="s">
        <v>2634</v>
      </c>
      <c r="C275" s="3250" t="s">
        <v>2207</v>
      </c>
      <c r="D275" s="3250" t="s">
        <v>2591</v>
      </c>
      <c r="E275" s="3251" t="s">
        <v>1122</v>
      </c>
      <c r="F275" s="3252"/>
    </row>
    <row r="276" x14ac:dyDescent="0.25">
      <c r="B276" s="3249" t="s">
        <v>2634</v>
      </c>
      <c r="C276" s="3250" t="s">
        <v>2207</v>
      </c>
      <c r="D276" s="3250" t="s">
        <v>2539</v>
      </c>
      <c r="E276" s="3251" t="s">
        <v>1122</v>
      </c>
      <c r="F276" s="3252"/>
    </row>
    <row r="277" x14ac:dyDescent="0.25">
      <c r="B277" s="3249" t="s">
        <v>2634</v>
      </c>
      <c r="C277" s="3250" t="s">
        <v>2207</v>
      </c>
      <c r="D277" s="3250" t="s">
        <v>2622</v>
      </c>
      <c r="E277" s="3251" t="s">
        <v>1122</v>
      </c>
      <c r="F277" s="3252"/>
    </row>
    <row r="278" x14ac:dyDescent="0.25">
      <c r="B278" s="3249" t="s">
        <v>2634</v>
      </c>
      <c r="C278" s="3250" t="s">
        <v>2543</v>
      </c>
      <c r="D278" s="3250" t="s">
        <v>2571</v>
      </c>
      <c r="E278" s="3251" t="s">
        <v>1122</v>
      </c>
      <c r="F278" s="3252"/>
    </row>
    <row r="279" x14ac:dyDescent="0.25">
      <c r="B279" s="3249" t="s">
        <v>2634</v>
      </c>
      <c r="C279" s="3250" t="s">
        <v>2207</v>
      </c>
      <c r="D279" s="3250" t="s">
        <v>2614</v>
      </c>
      <c r="E279" s="3251" t="s">
        <v>1122</v>
      </c>
      <c r="F279" s="3252"/>
    </row>
    <row r="280" ht="18" customHeight="1" x14ac:dyDescent="0.3">
      <c r="B280" s="3253"/>
      <c r="C280" s="3254"/>
      <c r="D280" s="3254"/>
      <c r="E280" s="3254"/>
      <c r="F280" s="3255"/>
    </row>
    <row r="281" ht="18" customHeight="1" x14ac:dyDescent="0.25">
      <c r="B281" s="3256" t="s">
        <v>2650</v>
      </c>
      <c r="C281" s="3256"/>
      <c r="D281" s="3256"/>
      <c r="E281" s="3256"/>
      <c r="F281" s="3256"/>
    </row>
    <row r="282" ht="18" customHeight="1" x14ac:dyDescent="0.3">
      <c r="B282" s="3257" t="s">
        <v>2530</v>
      </c>
      <c r="C282" s="2897" t="s">
        <v>2651</v>
      </c>
      <c r="D282" s="2897" t="s">
        <v>2652</v>
      </c>
      <c r="E282" s="2897" t="s">
        <v>2653</v>
      </c>
      <c r="F282" s="3258" t="s">
        <v>2533</v>
      </c>
    </row>
    <row r="283" ht="13.800000000000002" customHeight="1" x14ac:dyDescent="0.25">
      <c r="B283" s="3249" t="s">
        <v>2534</v>
      </c>
      <c r="C283" s="3250" t="s">
        <v>2654</v>
      </c>
      <c r="D283" s="3250" t="s">
        <v>1122</v>
      </c>
      <c r="E283" s="3250" t="s">
        <v>1122</v>
      </c>
      <c r="F283" s="3259" t="s">
        <v>1122</v>
      </c>
    </row>
    <row r="284" ht="13.800000000000002" customHeight="1" x14ac:dyDescent="0.25">
      <c r="B284" s="3249" t="s">
        <v>2534</v>
      </c>
      <c r="C284" s="3250" t="s">
        <v>2655</v>
      </c>
      <c r="D284" s="3250" t="s">
        <v>1122</v>
      </c>
      <c r="E284" s="3250" t="s">
        <v>1122</v>
      </c>
      <c r="F284" s="3259" t="s">
        <v>1122</v>
      </c>
    </row>
    <row r="285" ht="13.800000000000002" customHeight="1" x14ac:dyDescent="0.25">
      <c r="B285" s="3249" t="s">
        <v>2534</v>
      </c>
      <c r="C285" s="3250" t="s">
        <v>2656</v>
      </c>
      <c r="D285" s="3250" t="s">
        <v>1122</v>
      </c>
      <c r="E285" s="3250" t="s">
        <v>1122</v>
      </c>
      <c r="F285" s="3259" t="s">
        <v>1122</v>
      </c>
    </row>
    <row r="286" ht="13.800000000000002" customHeight="1" x14ac:dyDescent="0.25">
      <c r="B286" s="3249" t="s">
        <v>2534</v>
      </c>
      <c r="C286" s="3250" t="s">
        <v>2654</v>
      </c>
      <c r="D286" s="3250" t="s">
        <v>1122</v>
      </c>
      <c r="E286" s="3250" t="s">
        <v>1122</v>
      </c>
      <c r="F286" s="3259" t="s">
        <v>1122</v>
      </c>
    </row>
    <row r="287" ht="13.800000000000002" customHeight="1" x14ac:dyDescent="0.25">
      <c r="B287" s="3249" t="s">
        <v>2534</v>
      </c>
      <c r="C287" s="3250" t="s">
        <v>2657</v>
      </c>
      <c r="D287" s="3250" t="s">
        <v>1122</v>
      </c>
      <c r="E287" s="3250" t="s">
        <v>1122</v>
      </c>
      <c r="F287" s="3259" t="s">
        <v>1122</v>
      </c>
    </row>
    <row r="288" ht="13.800000000000002" customHeight="1" x14ac:dyDescent="0.25">
      <c r="B288" s="3249" t="s">
        <v>2534</v>
      </c>
      <c r="C288" s="3250" t="s">
        <v>2658</v>
      </c>
      <c r="D288" s="3250" t="s">
        <v>1122</v>
      </c>
      <c r="E288" s="3250" t="s">
        <v>1122</v>
      </c>
      <c r="F288" s="3259" t="s">
        <v>1122</v>
      </c>
    </row>
    <row r="289" ht="13.800000000000002" customHeight="1" x14ac:dyDescent="0.25">
      <c r="B289" s="3249" t="s">
        <v>2534</v>
      </c>
      <c r="C289" s="3250" t="s">
        <v>2654</v>
      </c>
      <c r="D289" s="3250" t="s">
        <v>1122</v>
      </c>
      <c r="E289" s="3250" t="s">
        <v>1122</v>
      </c>
      <c r="F289" s="3259" t="s">
        <v>1122</v>
      </c>
    </row>
    <row r="290" ht="13.800000000000002" customHeight="1" x14ac:dyDescent="0.25">
      <c r="B290" s="3249" t="s">
        <v>2534</v>
      </c>
      <c r="C290" s="3250" t="s">
        <v>2659</v>
      </c>
      <c r="D290" s="3250" t="s">
        <v>1122</v>
      </c>
      <c r="E290" s="3250" t="s">
        <v>1122</v>
      </c>
      <c r="F290" s="3259" t="s">
        <v>1122</v>
      </c>
    </row>
    <row r="291" ht="13.800000000000002" customHeight="1" x14ac:dyDescent="0.25">
      <c r="B291" s="3249" t="s">
        <v>2534</v>
      </c>
      <c r="C291" s="3250" t="s">
        <v>2660</v>
      </c>
      <c r="D291" s="3250" t="s">
        <v>1122</v>
      </c>
      <c r="E291" s="3250" t="s">
        <v>1122</v>
      </c>
      <c r="F291" s="3259" t="s">
        <v>1122</v>
      </c>
    </row>
    <row r="292" ht="13.800000000000002" customHeight="1" x14ac:dyDescent="0.25">
      <c r="B292" s="3249" t="s">
        <v>2534</v>
      </c>
      <c r="C292" s="3250" t="s">
        <v>2661</v>
      </c>
      <c r="D292" s="3250" t="s">
        <v>1122</v>
      </c>
      <c r="E292" s="3250" t="s">
        <v>1122</v>
      </c>
      <c r="F292" s="3259" t="s">
        <v>1122</v>
      </c>
    </row>
    <row r="293" ht="13.800000000000002" customHeight="1" x14ac:dyDescent="0.25">
      <c r="B293" s="3249" t="s">
        <v>2534</v>
      </c>
      <c r="C293" s="3250" t="s">
        <v>2662</v>
      </c>
      <c r="D293" s="3250" t="s">
        <v>1122</v>
      </c>
      <c r="E293" s="3250" t="s">
        <v>1122</v>
      </c>
      <c r="F293" s="3259" t="s">
        <v>1122</v>
      </c>
    </row>
    <row r="294" ht="13.800000000000002" customHeight="1" x14ac:dyDescent="0.25">
      <c r="B294" s="3249" t="s">
        <v>2534</v>
      </c>
      <c r="C294" s="3250" t="s">
        <v>2663</v>
      </c>
      <c r="D294" s="3250" t="s">
        <v>1122</v>
      </c>
      <c r="E294" s="3250" t="s">
        <v>1122</v>
      </c>
      <c r="F294" s="3259" t="s">
        <v>1122</v>
      </c>
    </row>
    <row r="295" ht="13.800000000000002" customHeight="1" x14ac:dyDescent="0.25">
      <c r="B295" s="3249" t="s">
        <v>2534</v>
      </c>
      <c r="C295" s="3250" t="s">
        <v>2664</v>
      </c>
      <c r="D295" s="3250" t="s">
        <v>1122</v>
      </c>
      <c r="E295" s="3250" t="s">
        <v>1122</v>
      </c>
      <c r="F295" s="3259" t="s">
        <v>1122</v>
      </c>
    </row>
    <row r="296" ht="13.800000000000002" customHeight="1" x14ac:dyDescent="0.25">
      <c r="B296" s="3249" t="s">
        <v>2534</v>
      </c>
      <c r="C296" s="3250" t="s">
        <v>2665</v>
      </c>
      <c r="D296" s="3250" t="s">
        <v>1122</v>
      </c>
      <c r="E296" s="3250" t="s">
        <v>1122</v>
      </c>
      <c r="F296" s="3259" t="s">
        <v>1122</v>
      </c>
    </row>
    <row r="297" ht="13.800000000000002" customHeight="1" x14ac:dyDescent="0.25">
      <c r="B297" s="3249" t="s">
        <v>2534</v>
      </c>
      <c r="C297" s="3250" t="s">
        <v>2666</v>
      </c>
      <c r="D297" s="3250" t="s">
        <v>1122</v>
      </c>
      <c r="E297" s="3250" t="s">
        <v>1122</v>
      </c>
      <c r="F297" s="3259" t="s">
        <v>1122</v>
      </c>
    </row>
    <row r="298" ht="13.800000000000002" customHeight="1" x14ac:dyDescent="0.25">
      <c r="B298" s="3249" t="s">
        <v>2534</v>
      </c>
      <c r="C298" s="3250" t="s">
        <v>2659</v>
      </c>
      <c r="D298" s="3250" t="s">
        <v>1122</v>
      </c>
      <c r="E298" s="3250" t="s">
        <v>1122</v>
      </c>
      <c r="F298" s="3259" t="s">
        <v>1122</v>
      </c>
    </row>
    <row r="299" ht="13.800000000000002" customHeight="1" x14ac:dyDescent="0.25">
      <c r="B299" s="3249" t="s">
        <v>2534</v>
      </c>
      <c r="C299" s="3250" t="s">
        <v>2658</v>
      </c>
      <c r="D299" s="3250" t="s">
        <v>1122</v>
      </c>
      <c r="E299" s="3250" t="s">
        <v>1122</v>
      </c>
      <c r="F299" s="3259" t="s">
        <v>1122</v>
      </c>
    </row>
    <row r="300" ht="13.800000000000002" customHeight="1" x14ac:dyDescent="0.25">
      <c r="B300" s="3249" t="s">
        <v>2534</v>
      </c>
      <c r="C300" s="3250" t="s">
        <v>2667</v>
      </c>
      <c r="D300" s="3250" t="s">
        <v>1122</v>
      </c>
      <c r="E300" s="3250" t="s">
        <v>1122</v>
      </c>
      <c r="F300" s="3259" t="s">
        <v>1122</v>
      </c>
    </row>
    <row r="301" ht="13.800000000000002" customHeight="1" x14ac:dyDescent="0.25">
      <c r="B301" s="3249" t="s">
        <v>2534</v>
      </c>
      <c r="C301" s="3250" t="s">
        <v>2657</v>
      </c>
      <c r="D301" s="3250" t="s">
        <v>1122</v>
      </c>
      <c r="E301" s="3250" t="s">
        <v>1122</v>
      </c>
      <c r="F301" s="3259" t="s">
        <v>1122</v>
      </c>
    </row>
    <row r="302" ht="13.800000000000002" customHeight="1" x14ac:dyDescent="0.25">
      <c r="B302" s="3249" t="s">
        <v>2534</v>
      </c>
      <c r="C302" s="3250" t="s">
        <v>2549</v>
      </c>
      <c r="D302" s="3250" t="s">
        <v>1122</v>
      </c>
      <c r="E302" s="3250" t="s">
        <v>1122</v>
      </c>
      <c r="F302" s="3259" t="s">
        <v>1122</v>
      </c>
    </row>
    <row r="303" ht="13.800000000000002" customHeight="1" x14ac:dyDescent="0.25">
      <c r="B303" s="3249" t="s">
        <v>2534</v>
      </c>
      <c r="C303" s="3250" t="s">
        <v>2657</v>
      </c>
      <c r="D303" s="3250" t="s">
        <v>1122</v>
      </c>
      <c r="E303" s="3250" t="s">
        <v>1122</v>
      </c>
      <c r="F303" s="3259" t="s">
        <v>1122</v>
      </c>
    </row>
    <row r="304" ht="13.800000000000002" customHeight="1" x14ac:dyDescent="0.25">
      <c r="B304" s="3249" t="s">
        <v>2534</v>
      </c>
      <c r="C304" s="3250" t="s">
        <v>2668</v>
      </c>
      <c r="D304" s="3250" t="s">
        <v>1122</v>
      </c>
      <c r="E304" s="3250" t="s">
        <v>1122</v>
      </c>
      <c r="F304" s="3259" t="s">
        <v>1122</v>
      </c>
    </row>
    <row r="305" ht="13.800000000000002" customHeight="1" x14ac:dyDescent="0.25">
      <c r="B305" s="3249" t="s">
        <v>2534</v>
      </c>
      <c r="C305" s="3250" t="s">
        <v>2669</v>
      </c>
      <c r="D305" s="3250" t="s">
        <v>1122</v>
      </c>
      <c r="E305" s="3250" t="s">
        <v>1122</v>
      </c>
      <c r="F305" s="3259" t="s">
        <v>1122</v>
      </c>
    </row>
    <row r="306" ht="13.800000000000002" customHeight="1" x14ac:dyDescent="0.25">
      <c r="B306" s="3249" t="s">
        <v>2534</v>
      </c>
      <c r="C306" s="3250" t="s">
        <v>2670</v>
      </c>
      <c r="D306" s="3250" t="s">
        <v>1122</v>
      </c>
      <c r="E306" s="3250" t="s">
        <v>1122</v>
      </c>
      <c r="F306" s="3259" t="s">
        <v>1122</v>
      </c>
    </row>
    <row r="307" ht="13.800000000000002" customHeight="1" x14ac:dyDescent="0.25">
      <c r="B307" s="3249" t="s">
        <v>2534</v>
      </c>
      <c r="C307" s="3250" t="s">
        <v>2671</v>
      </c>
      <c r="D307" s="3250" t="s">
        <v>1122</v>
      </c>
      <c r="E307" s="3250" t="s">
        <v>1122</v>
      </c>
      <c r="F307" s="3259" t="s">
        <v>1122</v>
      </c>
    </row>
    <row r="308" ht="13.800000000000002" customHeight="1" x14ac:dyDescent="0.25">
      <c r="B308" s="3249" t="s">
        <v>2534</v>
      </c>
      <c r="C308" s="3250" t="s">
        <v>2662</v>
      </c>
      <c r="D308" s="3250" t="s">
        <v>1122</v>
      </c>
      <c r="E308" s="3250" t="s">
        <v>1122</v>
      </c>
      <c r="F308" s="3259" t="s">
        <v>1122</v>
      </c>
    </row>
    <row r="309" ht="13.800000000000002" customHeight="1" x14ac:dyDescent="0.25">
      <c r="B309" s="3249" t="s">
        <v>2534</v>
      </c>
      <c r="C309" s="3250" t="s">
        <v>2672</v>
      </c>
      <c r="D309" s="3250" t="s">
        <v>1122</v>
      </c>
      <c r="E309" s="3250" t="s">
        <v>1122</v>
      </c>
      <c r="F309" s="3259" t="s">
        <v>1122</v>
      </c>
    </row>
    <row r="310" ht="13.800000000000002" customHeight="1" x14ac:dyDescent="0.25">
      <c r="B310" s="3249" t="s">
        <v>2534</v>
      </c>
      <c r="C310" s="3250" t="s">
        <v>2662</v>
      </c>
      <c r="D310" s="3250" t="s">
        <v>1122</v>
      </c>
      <c r="E310" s="3250" t="s">
        <v>1122</v>
      </c>
      <c r="F310" s="3259" t="s">
        <v>1122</v>
      </c>
    </row>
    <row r="311" ht="13.800000000000002" customHeight="1" x14ac:dyDescent="0.25">
      <c r="B311" s="3249" t="s">
        <v>2534</v>
      </c>
      <c r="C311" s="3250" t="s">
        <v>2655</v>
      </c>
      <c r="D311" s="3250" t="s">
        <v>1122</v>
      </c>
      <c r="E311" s="3250" t="s">
        <v>1122</v>
      </c>
      <c r="F311" s="3259" t="s">
        <v>1122</v>
      </c>
    </row>
    <row r="312" ht="13.800000000000002" customHeight="1" x14ac:dyDescent="0.25">
      <c r="B312" s="3249" t="s">
        <v>2534</v>
      </c>
      <c r="C312" s="3250" t="s">
        <v>2668</v>
      </c>
      <c r="D312" s="3250" t="s">
        <v>1122</v>
      </c>
      <c r="E312" s="3250" t="s">
        <v>1122</v>
      </c>
      <c r="F312" s="3259" t="s">
        <v>1122</v>
      </c>
    </row>
    <row r="313" ht="13.800000000000002" customHeight="1" x14ac:dyDescent="0.25">
      <c r="B313" s="3249" t="s">
        <v>2534</v>
      </c>
      <c r="C313" s="3250" t="s">
        <v>2673</v>
      </c>
      <c r="D313" s="3250" t="s">
        <v>1122</v>
      </c>
      <c r="E313" s="3250" t="s">
        <v>1122</v>
      </c>
      <c r="F313" s="3259" t="s">
        <v>1122</v>
      </c>
    </row>
    <row r="314" ht="13.800000000000002" customHeight="1" x14ac:dyDescent="0.25">
      <c r="B314" s="3249" t="s">
        <v>2534</v>
      </c>
      <c r="C314" s="3250" t="s">
        <v>2674</v>
      </c>
      <c r="D314" s="3250" t="s">
        <v>1122</v>
      </c>
      <c r="E314" s="3250" t="s">
        <v>1122</v>
      </c>
      <c r="F314" s="3259" t="s">
        <v>1122</v>
      </c>
    </row>
    <row r="315" ht="13.800000000000002" customHeight="1" x14ac:dyDescent="0.25">
      <c r="B315" s="3249" t="s">
        <v>2534</v>
      </c>
      <c r="C315" s="3250" t="s">
        <v>2670</v>
      </c>
      <c r="D315" s="3250" t="s">
        <v>1122</v>
      </c>
      <c r="E315" s="3250" t="s">
        <v>1122</v>
      </c>
      <c r="F315" s="3259" t="s">
        <v>1122</v>
      </c>
    </row>
    <row r="316" ht="13.800000000000002" customHeight="1" x14ac:dyDescent="0.25">
      <c r="B316" s="3249" t="s">
        <v>2534</v>
      </c>
      <c r="C316" s="3250" t="s">
        <v>2675</v>
      </c>
      <c r="D316" s="3250" t="s">
        <v>1122</v>
      </c>
      <c r="E316" s="3250" t="s">
        <v>1122</v>
      </c>
      <c r="F316" s="3259" t="s">
        <v>1122</v>
      </c>
    </row>
    <row r="317" ht="13.800000000000002" customHeight="1" x14ac:dyDescent="0.25">
      <c r="B317" s="3249" t="s">
        <v>2534</v>
      </c>
      <c r="C317" s="3250" t="s">
        <v>2676</v>
      </c>
      <c r="D317" s="3250" t="s">
        <v>1122</v>
      </c>
      <c r="E317" s="3250" t="s">
        <v>1122</v>
      </c>
      <c r="F317" s="3259" t="s">
        <v>1122</v>
      </c>
    </row>
    <row r="318" ht="13.800000000000002" customHeight="1" x14ac:dyDescent="0.25">
      <c r="B318" s="3249" t="s">
        <v>2534</v>
      </c>
      <c r="C318" s="3250" t="s">
        <v>2654</v>
      </c>
      <c r="D318" s="3250" t="s">
        <v>1122</v>
      </c>
      <c r="E318" s="3250" t="s">
        <v>1122</v>
      </c>
      <c r="F318" s="3259" t="s">
        <v>1122</v>
      </c>
    </row>
    <row r="319" ht="13.800000000000002" customHeight="1" x14ac:dyDescent="0.25">
      <c r="B319" s="3249" t="s">
        <v>2534</v>
      </c>
      <c r="C319" s="3250" t="s">
        <v>2677</v>
      </c>
      <c r="D319" s="3250" t="s">
        <v>1122</v>
      </c>
      <c r="E319" s="3250" t="s">
        <v>1122</v>
      </c>
      <c r="F319" s="3259" t="s">
        <v>1122</v>
      </c>
    </row>
    <row r="320" ht="13.800000000000002" customHeight="1" x14ac:dyDescent="0.25">
      <c r="B320" s="3249" t="s">
        <v>2534</v>
      </c>
      <c r="C320" s="3250" t="s">
        <v>2678</v>
      </c>
      <c r="D320" s="3250" t="s">
        <v>1122</v>
      </c>
      <c r="E320" s="3250" t="s">
        <v>1122</v>
      </c>
      <c r="F320" s="3259" t="s">
        <v>1122</v>
      </c>
    </row>
    <row r="321" ht="13.800000000000002" customHeight="1" x14ac:dyDescent="0.25">
      <c r="B321" s="3249" t="s">
        <v>2534</v>
      </c>
      <c r="C321" s="3250" t="s">
        <v>2679</v>
      </c>
      <c r="D321" s="3250" t="s">
        <v>1122</v>
      </c>
      <c r="E321" s="3250" t="s">
        <v>1122</v>
      </c>
      <c r="F321" s="3259" t="s">
        <v>1122</v>
      </c>
    </row>
    <row r="322" ht="13.800000000000002" customHeight="1" x14ac:dyDescent="0.25">
      <c r="B322" s="3249" t="s">
        <v>2534</v>
      </c>
      <c r="C322" s="3250" t="s">
        <v>2556</v>
      </c>
      <c r="D322" s="3250" t="s">
        <v>1122</v>
      </c>
      <c r="E322" s="3250" t="s">
        <v>1122</v>
      </c>
      <c r="F322" s="3259" t="s">
        <v>1122</v>
      </c>
    </row>
    <row r="323" ht="13.800000000000002" customHeight="1" x14ac:dyDescent="0.25">
      <c r="B323" s="3249" t="s">
        <v>2534</v>
      </c>
      <c r="C323" s="3250" t="s">
        <v>2549</v>
      </c>
      <c r="D323" s="3250" t="s">
        <v>1122</v>
      </c>
      <c r="E323" s="3250" t="s">
        <v>1122</v>
      </c>
      <c r="F323" s="3259" t="s">
        <v>1122</v>
      </c>
    </row>
    <row r="324" ht="13.800000000000002" customHeight="1" x14ac:dyDescent="0.25">
      <c r="B324" s="3249" t="s">
        <v>2534</v>
      </c>
      <c r="C324" s="3250" t="s">
        <v>2672</v>
      </c>
      <c r="D324" s="3250" t="s">
        <v>1122</v>
      </c>
      <c r="E324" s="3250" t="s">
        <v>1122</v>
      </c>
      <c r="F324" s="3259" t="s">
        <v>1122</v>
      </c>
    </row>
    <row r="325" ht="13.800000000000002" customHeight="1" x14ac:dyDescent="0.25">
      <c r="B325" s="3249" t="s">
        <v>2534</v>
      </c>
      <c r="C325" s="3250" t="s">
        <v>2680</v>
      </c>
      <c r="D325" s="3250" t="s">
        <v>1122</v>
      </c>
      <c r="E325" s="3250" t="s">
        <v>1122</v>
      </c>
      <c r="F325" s="3259" t="s">
        <v>1122</v>
      </c>
    </row>
    <row r="326" ht="13.800000000000002" customHeight="1" x14ac:dyDescent="0.25">
      <c r="B326" s="3249" t="s">
        <v>2534</v>
      </c>
      <c r="C326" s="3250" t="s">
        <v>2679</v>
      </c>
      <c r="D326" s="3250" t="s">
        <v>1122</v>
      </c>
      <c r="E326" s="3250" t="s">
        <v>1122</v>
      </c>
      <c r="F326" s="3259" t="s">
        <v>1122</v>
      </c>
    </row>
    <row r="327" ht="13.800000000000002" customHeight="1" x14ac:dyDescent="0.25">
      <c r="B327" s="3249" t="s">
        <v>2534</v>
      </c>
      <c r="C327" s="3250" t="s">
        <v>2654</v>
      </c>
      <c r="D327" s="3250" t="s">
        <v>1122</v>
      </c>
      <c r="E327" s="3250" t="s">
        <v>1122</v>
      </c>
      <c r="F327" s="3259" t="s">
        <v>1122</v>
      </c>
    </row>
    <row r="328" ht="13.800000000000002" customHeight="1" x14ac:dyDescent="0.25">
      <c r="B328" s="3249" t="s">
        <v>2534</v>
      </c>
      <c r="C328" s="3250" t="s">
        <v>2678</v>
      </c>
      <c r="D328" s="3250" t="s">
        <v>1122</v>
      </c>
      <c r="E328" s="3250" t="s">
        <v>1122</v>
      </c>
      <c r="F328" s="3259" t="s">
        <v>1122</v>
      </c>
    </row>
    <row r="329" ht="13.800000000000002" customHeight="1" x14ac:dyDescent="0.25">
      <c r="B329" s="3249" t="s">
        <v>2534</v>
      </c>
      <c r="C329" s="3250" t="s">
        <v>2668</v>
      </c>
      <c r="D329" s="3250" t="s">
        <v>1122</v>
      </c>
      <c r="E329" s="3250" t="s">
        <v>1122</v>
      </c>
      <c r="F329" s="3259" t="s">
        <v>1122</v>
      </c>
    </row>
    <row r="330" ht="13.800000000000002" customHeight="1" x14ac:dyDescent="0.25">
      <c r="B330" s="3249" t="s">
        <v>2534</v>
      </c>
      <c r="C330" s="3250" t="s">
        <v>2669</v>
      </c>
      <c r="D330" s="3250" t="s">
        <v>1122</v>
      </c>
      <c r="E330" s="3250" t="s">
        <v>1122</v>
      </c>
      <c r="F330" s="3259" t="s">
        <v>1122</v>
      </c>
    </row>
    <row r="331" ht="13.800000000000002" customHeight="1" x14ac:dyDescent="0.25">
      <c r="B331" s="3249" t="s">
        <v>2534</v>
      </c>
      <c r="C331" s="3250" t="s">
        <v>2676</v>
      </c>
      <c r="D331" s="3250" t="s">
        <v>1122</v>
      </c>
      <c r="E331" s="3250" t="s">
        <v>1122</v>
      </c>
      <c r="F331" s="3259" t="s">
        <v>1122</v>
      </c>
    </row>
    <row r="332" ht="13.800000000000002" customHeight="1" x14ac:dyDescent="0.25">
      <c r="B332" s="3249" t="s">
        <v>2534</v>
      </c>
      <c r="C332" s="3250" t="s">
        <v>2681</v>
      </c>
      <c r="D332" s="3250" t="s">
        <v>1122</v>
      </c>
      <c r="E332" s="3250" t="s">
        <v>1122</v>
      </c>
      <c r="F332" s="3259" t="s">
        <v>1122</v>
      </c>
    </row>
    <row r="333" ht="13.800000000000002" customHeight="1" x14ac:dyDescent="0.25">
      <c r="B333" s="3249" t="s">
        <v>2534</v>
      </c>
      <c r="C333" s="3250" t="s">
        <v>2660</v>
      </c>
      <c r="D333" s="3250" t="s">
        <v>1122</v>
      </c>
      <c r="E333" s="3250" t="s">
        <v>1122</v>
      </c>
      <c r="F333" s="3259" t="s">
        <v>1122</v>
      </c>
    </row>
    <row r="334" ht="13.800000000000002" customHeight="1" x14ac:dyDescent="0.25">
      <c r="B334" s="3249" t="s">
        <v>2534</v>
      </c>
      <c r="C334" s="3250" t="s">
        <v>2660</v>
      </c>
      <c r="D334" s="3250" t="s">
        <v>1122</v>
      </c>
      <c r="E334" s="3250" t="s">
        <v>1122</v>
      </c>
      <c r="F334" s="3259" t="s">
        <v>1122</v>
      </c>
    </row>
    <row r="335" ht="13.800000000000002" customHeight="1" x14ac:dyDescent="0.25">
      <c r="B335" s="3249" t="s">
        <v>2534</v>
      </c>
      <c r="C335" s="3250" t="s">
        <v>2681</v>
      </c>
      <c r="D335" s="3250" t="s">
        <v>1122</v>
      </c>
      <c r="E335" s="3250" t="s">
        <v>1122</v>
      </c>
      <c r="F335" s="3259" t="s">
        <v>1122</v>
      </c>
    </row>
    <row r="336" ht="13.800000000000002" customHeight="1" x14ac:dyDescent="0.25">
      <c r="B336" s="3249" t="s">
        <v>2534</v>
      </c>
      <c r="C336" s="3250" t="s">
        <v>2668</v>
      </c>
      <c r="D336" s="3250" t="s">
        <v>1122</v>
      </c>
      <c r="E336" s="3250" t="s">
        <v>1122</v>
      </c>
      <c r="F336" s="3259" t="s">
        <v>1122</v>
      </c>
    </row>
    <row r="337" ht="13.800000000000002" customHeight="1" x14ac:dyDescent="0.25">
      <c r="B337" s="3249" t="s">
        <v>2534</v>
      </c>
      <c r="C337" s="3250" t="s">
        <v>2678</v>
      </c>
      <c r="D337" s="3250" t="s">
        <v>1122</v>
      </c>
      <c r="E337" s="3250" t="s">
        <v>1122</v>
      </c>
      <c r="F337" s="3259" t="s">
        <v>1122</v>
      </c>
    </row>
    <row r="338" ht="13.800000000000002" customHeight="1" x14ac:dyDescent="0.25">
      <c r="B338" s="3249" t="s">
        <v>2534</v>
      </c>
      <c r="C338" s="3250" t="s">
        <v>2657</v>
      </c>
      <c r="D338" s="3250" t="s">
        <v>1122</v>
      </c>
      <c r="E338" s="3250" t="s">
        <v>1122</v>
      </c>
      <c r="F338" s="3259" t="s">
        <v>1122</v>
      </c>
    </row>
    <row r="339" ht="13.800000000000002" customHeight="1" x14ac:dyDescent="0.25">
      <c r="B339" s="3249" t="s">
        <v>2534</v>
      </c>
      <c r="C339" s="3250" t="s">
        <v>2667</v>
      </c>
      <c r="D339" s="3250" t="s">
        <v>1122</v>
      </c>
      <c r="E339" s="3250" t="s">
        <v>1122</v>
      </c>
      <c r="F339" s="3259" t="s">
        <v>1122</v>
      </c>
    </row>
    <row r="340" ht="13.800000000000002" customHeight="1" x14ac:dyDescent="0.25">
      <c r="B340" s="3249" t="s">
        <v>2534</v>
      </c>
      <c r="C340" s="3250" t="s">
        <v>2669</v>
      </c>
      <c r="D340" s="3250" t="s">
        <v>1122</v>
      </c>
      <c r="E340" s="3250" t="s">
        <v>1122</v>
      </c>
      <c r="F340" s="3259" t="s">
        <v>1122</v>
      </c>
    </row>
    <row r="341" ht="13.800000000000002" customHeight="1" x14ac:dyDescent="0.25">
      <c r="B341" s="3249" t="s">
        <v>2534</v>
      </c>
      <c r="C341" s="3250" t="s">
        <v>2670</v>
      </c>
      <c r="D341" s="3250" t="s">
        <v>1122</v>
      </c>
      <c r="E341" s="3250" t="s">
        <v>1122</v>
      </c>
      <c r="F341" s="3259" t="s">
        <v>1122</v>
      </c>
    </row>
    <row r="342" ht="13.800000000000002" customHeight="1" x14ac:dyDescent="0.25">
      <c r="B342" s="3249" t="s">
        <v>2534</v>
      </c>
      <c r="C342" s="3250" t="s">
        <v>2682</v>
      </c>
      <c r="D342" s="3250" t="s">
        <v>1122</v>
      </c>
      <c r="E342" s="3250" t="s">
        <v>1122</v>
      </c>
      <c r="F342" s="3259" t="s">
        <v>1122</v>
      </c>
    </row>
    <row r="343" ht="13.800000000000002" customHeight="1" x14ac:dyDescent="0.25">
      <c r="B343" s="3249" t="s">
        <v>2534</v>
      </c>
      <c r="C343" s="3250" t="s">
        <v>2663</v>
      </c>
      <c r="D343" s="3250" t="s">
        <v>1122</v>
      </c>
      <c r="E343" s="3250" t="s">
        <v>1122</v>
      </c>
      <c r="F343" s="3259" t="s">
        <v>1122</v>
      </c>
    </row>
    <row r="344" ht="13.800000000000002" customHeight="1" x14ac:dyDescent="0.25">
      <c r="B344" s="3249" t="s">
        <v>2534</v>
      </c>
      <c r="C344" s="3250" t="s">
        <v>2682</v>
      </c>
      <c r="D344" s="3250" t="s">
        <v>1122</v>
      </c>
      <c r="E344" s="3250" t="s">
        <v>1122</v>
      </c>
      <c r="F344" s="3259" t="s">
        <v>1122</v>
      </c>
    </row>
    <row r="345" ht="13.800000000000002" customHeight="1" x14ac:dyDescent="0.25">
      <c r="B345" s="3249" t="s">
        <v>2534</v>
      </c>
      <c r="C345" s="3250" t="s">
        <v>2671</v>
      </c>
      <c r="D345" s="3250" t="s">
        <v>1122</v>
      </c>
      <c r="E345" s="3250" t="s">
        <v>1122</v>
      </c>
      <c r="F345" s="3259" t="s">
        <v>1122</v>
      </c>
    </row>
    <row r="346" ht="13.800000000000002" customHeight="1" x14ac:dyDescent="0.25">
      <c r="B346" s="3249" t="s">
        <v>2534</v>
      </c>
      <c r="C346" s="3250" t="s">
        <v>2676</v>
      </c>
      <c r="D346" s="3250" t="s">
        <v>1122</v>
      </c>
      <c r="E346" s="3250" t="s">
        <v>1122</v>
      </c>
      <c r="F346" s="3259" t="s">
        <v>1122</v>
      </c>
    </row>
    <row r="347" ht="13.800000000000002" customHeight="1" x14ac:dyDescent="0.25">
      <c r="B347" s="3249" t="s">
        <v>2534</v>
      </c>
      <c r="C347" s="3250" t="s">
        <v>2656</v>
      </c>
      <c r="D347" s="3250" t="s">
        <v>1122</v>
      </c>
      <c r="E347" s="3250" t="s">
        <v>1122</v>
      </c>
      <c r="F347" s="3259" t="s">
        <v>1122</v>
      </c>
    </row>
    <row r="348" ht="13.800000000000002" customHeight="1" x14ac:dyDescent="0.25">
      <c r="B348" s="3249" t="s">
        <v>2534</v>
      </c>
      <c r="C348" s="3250" t="s">
        <v>2662</v>
      </c>
      <c r="D348" s="3250" t="s">
        <v>1122</v>
      </c>
      <c r="E348" s="3250" t="s">
        <v>1122</v>
      </c>
      <c r="F348" s="3259" t="s">
        <v>1122</v>
      </c>
    </row>
    <row r="349" ht="13.800000000000002" customHeight="1" x14ac:dyDescent="0.25">
      <c r="B349" s="3249" t="s">
        <v>2534</v>
      </c>
      <c r="C349" s="3250" t="s">
        <v>2669</v>
      </c>
      <c r="D349" s="3250" t="s">
        <v>1122</v>
      </c>
      <c r="E349" s="3250" t="s">
        <v>1122</v>
      </c>
      <c r="F349" s="3259" t="s">
        <v>1122</v>
      </c>
    </row>
    <row r="350" ht="13.800000000000002" customHeight="1" x14ac:dyDescent="0.25">
      <c r="B350" s="3249" t="s">
        <v>2534</v>
      </c>
      <c r="C350" s="3250" t="s">
        <v>2676</v>
      </c>
      <c r="D350" s="3250" t="s">
        <v>1122</v>
      </c>
      <c r="E350" s="3250" t="s">
        <v>1122</v>
      </c>
      <c r="F350" s="3259" t="s">
        <v>1122</v>
      </c>
    </row>
    <row r="351" ht="13.800000000000002" customHeight="1" x14ac:dyDescent="0.25">
      <c r="B351" s="3249" t="s">
        <v>2534</v>
      </c>
      <c r="C351" s="3250" t="s">
        <v>2683</v>
      </c>
      <c r="D351" s="3250" t="s">
        <v>1122</v>
      </c>
      <c r="E351" s="3250" t="s">
        <v>1122</v>
      </c>
      <c r="F351" s="3259" t="s">
        <v>1122</v>
      </c>
    </row>
    <row r="352" ht="13.800000000000002" customHeight="1" x14ac:dyDescent="0.25">
      <c r="B352" s="3249" t="s">
        <v>2534</v>
      </c>
      <c r="C352" s="3250" t="s">
        <v>2661</v>
      </c>
      <c r="D352" s="3250" t="s">
        <v>1122</v>
      </c>
      <c r="E352" s="3250" t="s">
        <v>1122</v>
      </c>
      <c r="F352" s="3259" t="s">
        <v>1122</v>
      </c>
    </row>
    <row r="353" ht="13.800000000000002" customHeight="1" x14ac:dyDescent="0.25">
      <c r="B353" s="3249" t="s">
        <v>2534</v>
      </c>
      <c r="C353" s="3250" t="s">
        <v>2676</v>
      </c>
      <c r="D353" s="3250" t="s">
        <v>1122</v>
      </c>
      <c r="E353" s="3250" t="s">
        <v>1122</v>
      </c>
      <c r="F353" s="3259" t="s">
        <v>1122</v>
      </c>
    </row>
    <row r="354" ht="13.800000000000002" customHeight="1" x14ac:dyDescent="0.25">
      <c r="B354" s="3249" t="s">
        <v>2534</v>
      </c>
      <c r="C354" s="3250" t="s">
        <v>2679</v>
      </c>
      <c r="D354" s="3250" t="s">
        <v>1122</v>
      </c>
      <c r="E354" s="3250" t="s">
        <v>1122</v>
      </c>
      <c r="F354" s="3259" t="s">
        <v>1122</v>
      </c>
    </row>
    <row r="355" ht="13.800000000000002" customHeight="1" x14ac:dyDescent="0.25">
      <c r="B355" s="3249" t="s">
        <v>2534</v>
      </c>
      <c r="C355" s="3250" t="s">
        <v>2675</v>
      </c>
      <c r="D355" s="3250" t="s">
        <v>1122</v>
      </c>
      <c r="E355" s="3250" t="s">
        <v>1122</v>
      </c>
      <c r="F355" s="3259" t="s">
        <v>1122</v>
      </c>
    </row>
    <row r="356" ht="13.800000000000002" customHeight="1" x14ac:dyDescent="0.25">
      <c r="B356" s="3249" t="s">
        <v>2534</v>
      </c>
      <c r="C356" s="3250" t="s">
        <v>2661</v>
      </c>
      <c r="D356" s="3250" t="s">
        <v>1122</v>
      </c>
      <c r="E356" s="3250" t="s">
        <v>1122</v>
      </c>
      <c r="F356" s="3259" t="s">
        <v>1122</v>
      </c>
    </row>
    <row r="357" ht="13.800000000000002" customHeight="1" x14ac:dyDescent="0.25">
      <c r="B357" s="3249" t="s">
        <v>2534</v>
      </c>
      <c r="C357" s="3250" t="s">
        <v>2667</v>
      </c>
      <c r="D357" s="3250" t="s">
        <v>1122</v>
      </c>
      <c r="E357" s="3250" t="s">
        <v>1122</v>
      </c>
      <c r="F357" s="3259" t="s">
        <v>1122</v>
      </c>
    </row>
    <row r="358" ht="13.800000000000002" customHeight="1" x14ac:dyDescent="0.25">
      <c r="B358" s="3249" t="s">
        <v>2534</v>
      </c>
      <c r="C358" s="3250" t="s">
        <v>2658</v>
      </c>
      <c r="D358" s="3250" t="s">
        <v>1122</v>
      </c>
      <c r="E358" s="3250" t="s">
        <v>1122</v>
      </c>
      <c r="F358" s="3259" t="s">
        <v>1122</v>
      </c>
    </row>
    <row r="359" ht="13.800000000000002" customHeight="1" x14ac:dyDescent="0.25">
      <c r="B359" s="3249" t="s">
        <v>2534</v>
      </c>
      <c r="C359" s="3250" t="s">
        <v>2684</v>
      </c>
      <c r="D359" s="3250" t="s">
        <v>1122</v>
      </c>
      <c r="E359" s="3250" t="s">
        <v>1122</v>
      </c>
      <c r="F359" s="3259" t="s">
        <v>1122</v>
      </c>
    </row>
    <row r="360" ht="13.800000000000002" customHeight="1" x14ac:dyDescent="0.25">
      <c r="B360" s="3249" t="s">
        <v>2534</v>
      </c>
      <c r="C360" s="3250" t="s">
        <v>2678</v>
      </c>
      <c r="D360" s="3250" t="s">
        <v>1122</v>
      </c>
      <c r="E360" s="3250" t="s">
        <v>1122</v>
      </c>
      <c r="F360" s="3259" t="s">
        <v>1122</v>
      </c>
    </row>
    <row r="361" ht="13.800000000000002" customHeight="1" x14ac:dyDescent="0.25">
      <c r="B361" s="3249" t="s">
        <v>2534</v>
      </c>
      <c r="C361" s="3250" t="s">
        <v>2660</v>
      </c>
      <c r="D361" s="3250" t="s">
        <v>1122</v>
      </c>
      <c r="E361" s="3250" t="s">
        <v>1122</v>
      </c>
      <c r="F361" s="3259" t="s">
        <v>1122</v>
      </c>
    </row>
    <row r="362" ht="13.800000000000002" customHeight="1" x14ac:dyDescent="0.25">
      <c r="B362" s="3249" t="s">
        <v>2534</v>
      </c>
      <c r="C362" s="3250" t="s">
        <v>2665</v>
      </c>
      <c r="D362" s="3250" t="s">
        <v>1122</v>
      </c>
      <c r="E362" s="3250" t="s">
        <v>1122</v>
      </c>
      <c r="F362" s="3259" t="s">
        <v>1122</v>
      </c>
    </row>
    <row r="363" ht="13.800000000000002" customHeight="1" x14ac:dyDescent="0.25">
      <c r="B363" s="3249" t="s">
        <v>2534</v>
      </c>
      <c r="C363" s="3250" t="s">
        <v>2663</v>
      </c>
      <c r="D363" s="3250" t="s">
        <v>1122</v>
      </c>
      <c r="E363" s="3250" t="s">
        <v>1122</v>
      </c>
      <c r="F363" s="3259" t="s">
        <v>1122</v>
      </c>
    </row>
    <row r="364" ht="13.800000000000002" customHeight="1" x14ac:dyDescent="0.25">
      <c r="B364" s="3249" t="s">
        <v>2534</v>
      </c>
      <c r="C364" s="3250" t="s">
        <v>2675</v>
      </c>
      <c r="D364" s="3250" t="s">
        <v>1122</v>
      </c>
      <c r="E364" s="3250" t="s">
        <v>1122</v>
      </c>
      <c r="F364" s="3259" t="s">
        <v>1122</v>
      </c>
    </row>
    <row r="365" ht="13.800000000000002" customHeight="1" x14ac:dyDescent="0.25">
      <c r="B365" s="3249" t="s">
        <v>2534</v>
      </c>
      <c r="C365" s="3250" t="s">
        <v>2668</v>
      </c>
      <c r="D365" s="3250" t="s">
        <v>1122</v>
      </c>
      <c r="E365" s="3250" t="s">
        <v>1122</v>
      </c>
      <c r="F365" s="3259" t="s">
        <v>1122</v>
      </c>
    </row>
    <row r="366" ht="13.800000000000002" customHeight="1" x14ac:dyDescent="0.25">
      <c r="B366" s="3249" t="s">
        <v>2534</v>
      </c>
      <c r="C366" s="3250" t="s">
        <v>2682</v>
      </c>
      <c r="D366" s="3250" t="s">
        <v>1122</v>
      </c>
      <c r="E366" s="3250" t="s">
        <v>1122</v>
      </c>
      <c r="F366" s="3259" t="s">
        <v>1122</v>
      </c>
    </row>
    <row r="367" ht="13.800000000000002" customHeight="1" x14ac:dyDescent="0.25">
      <c r="B367" s="3249" t="s">
        <v>2534</v>
      </c>
      <c r="C367" s="3250" t="s">
        <v>2661</v>
      </c>
      <c r="D367" s="3250" t="s">
        <v>1122</v>
      </c>
      <c r="E367" s="3250" t="s">
        <v>1122</v>
      </c>
      <c r="F367" s="3259" t="s">
        <v>1122</v>
      </c>
    </row>
    <row r="368" ht="13.800000000000002" customHeight="1" x14ac:dyDescent="0.25">
      <c r="B368" s="3249" t="s">
        <v>2534</v>
      </c>
      <c r="C368" s="3250" t="s">
        <v>2669</v>
      </c>
      <c r="D368" s="3250" t="s">
        <v>1122</v>
      </c>
      <c r="E368" s="3250" t="s">
        <v>1122</v>
      </c>
      <c r="F368" s="3259" t="s">
        <v>1122</v>
      </c>
    </row>
    <row r="369" ht="13.800000000000002" customHeight="1" x14ac:dyDescent="0.25">
      <c r="B369" s="3249" t="s">
        <v>2534</v>
      </c>
      <c r="C369" s="3250" t="s">
        <v>2655</v>
      </c>
      <c r="D369" s="3250" t="s">
        <v>1122</v>
      </c>
      <c r="E369" s="3250" t="s">
        <v>1122</v>
      </c>
      <c r="F369" s="3259" t="s">
        <v>1122</v>
      </c>
    </row>
    <row r="370" ht="13.800000000000002" customHeight="1" x14ac:dyDescent="0.25">
      <c r="B370" s="3249" t="s">
        <v>2534</v>
      </c>
      <c r="C370" s="3250" t="s">
        <v>2658</v>
      </c>
      <c r="D370" s="3250" t="s">
        <v>1122</v>
      </c>
      <c r="E370" s="3250" t="s">
        <v>1122</v>
      </c>
      <c r="F370" s="3259" t="s">
        <v>1122</v>
      </c>
    </row>
    <row r="371" ht="13.800000000000002" customHeight="1" x14ac:dyDescent="0.25">
      <c r="B371" s="3249" t="s">
        <v>2534</v>
      </c>
      <c r="C371" s="3250" t="s">
        <v>2672</v>
      </c>
      <c r="D371" s="3250" t="s">
        <v>1122</v>
      </c>
      <c r="E371" s="3250" t="s">
        <v>1122</v>
      </c>
      <c r="F371" s="3259" t="s">
        <v>1122</v>
      </c>
    </row>
    <row r="372" ht="13.800000000000002" customHeight="1" x14ac:dyDescent="0.25">
      <c r="B372" s="3249" t="s">
        <v>2534</v>
      </c>
      <c r="C372" s="3250" t="s">
        <v>2536</v>
      </c>
      <c r="D372" s="3250" t="s">
        <v>1122</v>
      </c>
      <c r="E372" s="3250" t="s">
        <v>1122</v>
      </c>
      <c r="F372" s="3259" t="s">
        <v>1122</v>
      </c>
    </row>
    <row r="373" ht="13.800000000000002" customHeight="1" x14ac:dyDescent="0.25">
      <c r="B373" s="3249" t="s">
        <v>2534</v>
      </c>
      <c r="C373" s="3250" t="s">
        <v>2672</v>
      </c>
      <c r="D373" s="3250" t="s">
        <v>1122</v>
      </c>
      <c r="E373" s="3250" t="s">
        <v>1122</v>
      </c>
      <c r="F373" s="3259" t="s">
        <v>1122</v>
      </c>
    </row>
    <row r="374" ht="13.800000000000002" customHeight="1" x14ac:dyDescent="0.25">
      <c r="B374" s="3249" t="s">
        <v>2534</v>
      </c>
      <c r="C374" s="3250" t="s">
        <v>2671</v>
      </c>
      <c r="D374" s="3250" t="s">
        <v>1122</v>
      </c>
      <c r="E374" s="3250" t="s">
        <v>1122</v>
      </c>
      <c r="F374" s="3259" t="s">
        <v>1122</v>
      </c>
    </row>
    <row r="375" ht="13.800000000000002" customHeight="1" x14ac:dyDescent="0.25">
      <c r="B375" s="3249" t="s">
        <v>2534</v>
      </c>
      <c r="C375" s="3250" t="s">
        <v>2685</v>
      </c>
      <c r="D375" s="3250" t="s">
        <v>1122</v>
      </c>
      <c r="E375" s="3250" t="s">
        <v>1122</v>
      </c>
      <c r="F375" s="3259" t="s">
        <v>1122</v>
      </c>
    </row>
    <row r="376" ht="13.800000000000002" customHeight="1" x14ac:dyDescent="0.25">
      <c r="B376" s="3249" t="s">
        <v>2534</v>
      </c>
      <c r="C376" s="3250" t="s">
        <v>2665</v>
      </c>
      <c r="D376" s="3250" t="s">
        <v>1122</v>
      </c>
      <c r="E376" s="3250" t="s">
        <v>1122</v>
      </c>
      <c r="F376" s="3259" t="s">
        <v>1122</v>
      </c>
    </row>
    <row r="377" ht="13.800000000000002" customHeight="1" x14ac:dyDescent="0.25">
      <c r="B377" s="3249" t="s">
        <v>2534</v>
      </c>
      <c r="C377" s="3250" t="s">
        <v>2675</v>
      </c>
      <c r="D377" s="3250" t="s">
        <v>1122</v>
      </c>
      <c r="E377" s="3250" t="s">
        <v>1122</v>
      </c>
      <c r="F377" s="3259" t="s">
        <v>1122</v>
      </c>
    </row>
    <row r="378" ht="13.800000000000002" customHeight="1" x14ac:dyDescent="0.25">
      <c r="B378" s="3249" t="s">
        <v>2534</v>
      </c>
      <c r="C378" s="3250" t="s">
        <v>2682</v>
      </c>
      <c r="D378" s="3250" t="s">
        <v>1122</v>
      </c>
      <c r="E378" s="3250" t="s">
        <v>1122</v>
      </c>
      <c r="F378" s="3259" t="s">
        <v>1122</v>
      </c>
    </row>
    <row r="379" ht="13.800000000000002" customHeight="1" x14ac:dyDescent="0.25">
      <c r="B379" s="3249" t="s">
        <v>2534</v>
      </c>
      <c r="C379" s="3250" t="s">
        <v>2686</v>
      </c>
      <c r="D379" s="3250" t="s">
        <v>1122</v>
      </c>
      <c r="E379" s="3250" t="s">
        <v>1122</v>
      </c>
      <c r="F379" s="3259" t="s">
        <v>1122</v>
      </c>
    </row>
    <row r="380" ht="13.800000000000002" customHeight="1" x14ac:dyDescent="0.25">
      <c r="B380" s="3249" t="s">
        <v>2534</v>
      </c>
      <c r="C380" s="3250" t="s">
        <v>2687</v>
      </c>
      <c r="D380" s="3250" t="s">
        <v>1122</v>
      </c>
      <c r="E380" s="3250" t="s">
        <v>1122</v>
      </c>
      <c r="F380" s="3259" t="s">
        <v>1122</v>
      </c>
    </row>
    <row r="381" ht="13.800000000000002" customHeight="1" x14ac:dyDescent="0.25">
      <c r="B381" s="3249" t="s">
        <v>2534</v>
      </c>
      <c r="C381" s="3250" t="s">
        <v>2683</v>
      </c>
      <c r="D381" s="3250" t="s">
        <v>1122</v>
      </c>
      <c r="E381" s="3250" t="s">
        <v>1122</v>
      </c>
      <c r="F381" s="3259" t="s">
        <v>1122</v>
      </c>
    </row>
    <row r="382" ht="13.800000000000002" customHeight="1" x14ac:dyDescent="0.25">
      <c r="B382" s="3249" t="s">
        <v>2534</v>
      </c>
      <c r="C382" s="3250" t="s">
        <v>2663</v>
      </c>
      <c r="D382" s="3250" t="s">
        <v>1122</v>
      </c>
      <c r="E382" s="3250" t="s">
        <v>1122</v>
      </c>
      <c r="F382" s="3259" t="s">
        <v>1122</v>
      </c>
    </row>
    <row r="383" ht="13.800000000000002" customHeight="1" x14ac:dyDescent="0.25">
      <c r="B383" s="3249" t="s">
        <v>2534</v>
      </c>
      <c r="C383" s="3250" t="s">
        <v>2688</v>
      </c>
      <c r="D383" s="3250" t="s">
        <v>1122</v>
      </c>
      <c r="E383" s="3250" t="s">
        <v>1122</v>
      </c>
      <c r="F383" s="3259" t="s">
        <v>1122</v>
      </c>
    </row>
    <row r="384" ht="13.800000000000002" customHeight="1" x14ac:dyDescent="0.25">
      <c r="B384" s="3249" t="s">
        <v>2534</v>
      </c>
      <c r="C384" s="3250" t="s">
        <v>2689</v>
      </c>
      <c r="D384" s="3250" t="s">
        <v>1122</v>
      </c>
      <c r="E384" s="3250" t="s">
        <v>1122</v>
      </c>
      <c r="F384" s="3259" t="s">
        <v>1122</v>
      </c>
    </row>
    <row r="385" ht="13.800000000000002" customHeight="1" x14ac:dyDescent="0.25">
      <c r="B385" s="3249" t="s">
        <v>2534</v>
      </c>
      <c r="C385" s="3250" t="s">
        <v>2659</v>
      </c>
      <c r="D385" s="3250" t="s">
        <v>1122</v>
      </c>
      <c r="E385" s="3250" t="s">
        <v>1122</v>
      </c>
      <c r="F385" s="3259" t="s">
        <v>1122</v>
      </c>
    </row>
    <row r="386" ht="13.800000000000002" customHeight="1" x14ac:dyDescent="0.25">
      <c r="B386" s="3249" t="s">
        <v>2534</v>
      </c>
      <c r="C386" s="3250" t="s">
        <v>2679</v>
      </c>
      <c r="D386" s="3250" t="s">
        <v>1122</v>
      </c>
      <c r="E386" s="3250" t="s">
        <v>1122</v>
      </c>
      <c r="F386" s="3259" t="s">
        <v>1122</v>
      </c>
    </row>
    <row r="387" ht="13.800000000000002" customHeight="1" x14ac:dyDescent="0.25">
      <c r="B387" s="3249" t="s">
        <v>2534</v>
      </c>
      <c r="C387" s="3250" t="s">
        <v>2675</v>
      </c>
      <c r="D387" s="3250" t="s">
        <v>1122</v>
      </c>
      <c r="E387" s="3250" t="s">
        <v>1122</v>
      </c>
      <c r="F387" s="3259" t="s">
        <v>1122</v>
      </c>
    </row>
    <row r="388" ht="13.800000000000002" customHeight="1" x14ac:dyDescent="0.25">
      <c r="B388" s="3249" t="s">
        <v>2534</v>
      </c>
      <c r="C388" s="3250" t="s">
        <v>2683</v>
      </c>
      <c r="D388" s="3250" t="s">
        <v>1122</v>
      </c>
      <c r="E388" s="3250" t="s">
        <v>1122</v>
      </c>
      <c r="F388" s="3259" t="s">
        <v>1122</v>
      </c>
    </row>
    <row r="389" ht="13.800000000000002" customHeight="1" x14ac:dyDescent="0.25">
      <c r="B389" s="3249" t="s">
        <v>2534</v>
      </c>
      <c r="C389" s="3250" t="s">
        <v>2669</v>
      </c>
      <c r="D389" s="3250" t="s">
        <v>1122</v>
      </c>
      <c r="E389" s="3250" t="s">
        <v>1122</v>
      </c>
      <c r="F389" s="3259" t="s">
        <v>1122</v>
      </c>
    </row>
    <row r="390" ht="13.800000000000002" customHeight="1" x14ac:dyDescent="0.25">
      <c r="B390" s="3249" t="s">
        <v>2534</v>
      </c>
      <c r="C390" s="3250" t="s">
        <v>2536</v>
      </c>
      <c r="D390" s="3250" t="s">
        <v>1122</v>
      </c>
      <c r="E390" s="3250" t="s">
        <v>1122</v>
      </c>
      <c r="F390" s="3259" t="s">
        <v>1122</v>
      </c>
    </row>
    <row r="391" ht="13.800000000000002" customHeight="1" x14ac:dyDescent="0.25">
      <c r="B391" s="3249" t="s">
        <v>2534</v>
      </c>
      <c r="C391" s="3250" t="s">
        <v>2672</v>
      </c>
      <c r="D391" s="3250" t="s">
        <v>1122</v>
      </c>
      <c r="E391" s="3250" t="s">
        <v>1122</v>
      </c>
      <c r="F391" s="3259" t="s">
        <v>1122</v>
      </c>
    </row>
    <row r="392" ht="13.800000000000002" customHeight="1" x14ac:dyDescent="0.25">
      <c r="B392" s="3249" t="s">
        <v>2534</v>
      </c>
      <c r="C392" s="3250" t="s">
        <v>2663</v>
      </c>
      <c r="D392" s="3250" t="s">
        <v>1122</v>
      </c>
      <c r="E392" s="3250" t="s">
        <v>1122</v>
      </c>
      <c r="F392" s="3259" t="s">
        <v>1122</v>
      </c>
    </row>
    <row r="393" ht="13.800000000000002" customHeight="1" x14ac:dyDescent="0.25">
      <c r="B393" s="3249" t="s">
        <v>2534</v>
      </c>
      <c r="C393" s="3250" t="s">
        <v>2683</v>
      </c>
      <c r="D393" s="3250" t="s">
        <v>1122</v>
      </c>
      <c r="E393" s="3250" t="s">
        <v>1122</v>
      </c>
      <c r="F393" s="3259" t="s">
        <v>1122</v>
      </c>
    </row>
    <row r="394" ht="13.800000000000002" customHeight="1" x14ac:dyDescent="0.25">
      <c r="B394" s="3249" t="s">
        <v>2534</v>
      </c>
      <c r="C394" s="3250" t="s">
        <v>2548</v>
      </c>
      <c r="D394" s="3250" t="s">
        <v>1122</v>
      </c>
      <c r="E394" s="3250" t="s">
        <v>1122</v>
      </c>
      <c r="F394" s="3259" t="s">
        <v>1122</v>
      </c>
    </row>
    <row r="395" ht="13.800000000000002" customHeight="1" x14ac:dyDescent="0.25">
      <c r="B395" s="3249" t="s">
        <v>2534</v>
      </c>
      <c r="C395" s="3250" t="s">
        <v>2657</v>
      </c>
      <c r="D395" s="3250" t="s">
        <v>1122</v>
      </c>
      <c r="E395" s="3250" t="s">
        <v>1122</v>
      </c>
      <c r="F395" s="3259" t="s">
        <v>1122</v>
      </c>
    </row>
    <row r="396" ht="13.800000000000002" customHeight="1" x14ac:dyDescent="0.25">
      <c r="B396" s="3249" t="s">
        <v>2534</v>
      </c>
      <c r="C396" s="3250" t="s">
        <v>2671</v>
      </c>
      <c r="D396" s="3250" t="s">
        <v>1122</v>
      </c>
      <c r="E396" s="3250" t="s">
        <v>1122</v>
      </c>
      <c r="F396" s="3259" t="s">
        <v>1122</v>
      </c>
    </row>
    <row r="397" ht="13.800000000000002" customHeight="1" x14ac:dyDescent="0.25">
      <c r="B397" s="3249" t="s">
        <v>2534</v>
      </c>
      <c r="C397" s="3250" t="s">
        <v>2665</v>
      </c>
      <c r="D397" s="3250" t="s">
        <v>1122</v>
      </c>
      <c r="E397" s="3250" t="s">
        <v>1122</v>
      </c>
      <c r="F397" s="3259" t="s">
        <v>1122</v>
      </c>
    </row>
    <row r="398" ht="13.800000000000002" customHeight="1" x14ac:dyDescent="0.25">
      <c r="B398" s="3249" t="s">
        <v>2534</v>
      </c>
      <c r="C398" s="3250" t="s">
        <v>2659</v>
      </c>
      <c r="D398" s="3250" t="s">
        <v>1122</v>
      </c>
      <c r="E398" s="3250" t="s">
        <v>1122</v>
      </c>
      <c r="F398" s="3259" t="s">
        <v>1122</v>
      </c>
    </row>
    <row r="399" ht="13.800000000000002" customHeight="1" x14ac:dyDescent="0.25">
      <c r="B399" s="3249" t="s">
        <v>2534</v>
      </c>
      <c r="C399" s="3250" t="s">
        <v>2660</v>
      </c>
      <c r="D399" s="3250" t="s">
        <v>1122</v>
      </c>
      <c r="E399" s="3250" t="s">
        <v>1122</v>
      </c>
      <c r="F399" s="3259" t="s">
        <v>1122</v>
      </c>
    </row>
    <row r="400" ht="13.800000000000002" customHeight="1" x14ac:dyDescent="0.25">
      <c r="B400" s="3249" t="s">
        <v>2534</v>
      </c>
      <c r="C400" s="3250" t="s">
        <v>2671</v>
      </c>
      <c r="D400" s="3250" t="s">
        <v>1122</v>
      </c>
      <c r="E400" s="3250" t="s">
        <v>1122</v>
      </c>
      <c r="F400" s="3259" t="s">
        <v>1122</v>
      </c>
    </row>
    <row r="401" ht="13.800000000000002" customHeight="1" x14ac:dyDescent="0.25">
      <c r="B401" s="3249" t="s">
        <v>2534</v>
      </c>
      <c r="C401" s="3250" t="s">
        <v>2682</v>
      </c>
      <c r="D401" s="3250" t="s">
        <v>1122</v>
      </c>
      <c r="E401" s="3250" t="s">
        <v>1122</v>
      </c>
      <c r="F401" s="3259" t="s">
        <v>1122</v>
      </c>
    </row>
    <row r="402" ht="13.800000000000002" customHeight="1" x14ac:dyDescent="0.25">
      <c r="B402" s="3249" t="s">
        <v>2534</v>
      </c>
      <c r="C402" s="3250" t="s">
        <v>2659</v>
      </c>
      <c r="D402" s="3250" t="s">
        <v>1122</v>
      </c>
      <c r="E402" s="3250" t="s">
        <v>1122</v>
      </c>
      <c r="F402" s="3259" t="s">
        <v>1122</v>
      </c>
    </row>
    <row r="403" ht="13.800000000000002" customHeight="1" x14ac:dyDescent="0.25">
      <c r="B403" s="3249" t="s">
        <v>2534</v>
      </c>
      <c r="C403" s="3250" t="s">
        <v>2658</v>
      </c>
      <c r="D403" s="3250" t="s">
        <v>1122</v>
      </c>
      <c r="E403" s="3250" t="s">
        <v>1122</v>
      </c>
      <c r="F403" s="3259" t="s">
        <v>1122</v>
      </c>
    </row>
    <row r="404" ht="13.800000000000002" customHeight="1" x14ac:dyDescent="0.25">
      <c r="B404" s="3249" t="s">
        <v>2534</v>
      </c>
      <c r="C404" s="3250" t="s">
        <v>2683</v>
      </c>
      <c r="D404" s="3250" t="s">
        <v>1122</v>
      </c>
      <c r="E404" s="3250" t="s">
        <v>1122</v>
      </c>
      <c r="F404" s="3259" t="s">
        <v>1122</v>
      </c>
    </row>
    <row r="405" ht="13.800000000000002" customHeight="1" x14ac:dyDescent="0.25">
      <c r="B405" s="3249" t="s">
        <v>2534</v>
      </c>
      <c r="C405" s="3250" t="s">
        <v>2682</v>
      </c>
      <c r="D405" s="3250" t="s">
        <v>1122</v>
      </c>
      <c r="E405" s="3250" t="s">
        <v>1122</v>
      </c>
      <c r="F405" s="3259" t="s">
        <v>1122</v>
      </c>
    </row>
    <row r="406" ht="13.800000000000002" customHeight="1" x14ac:dyDescent="0.25">
      <c r="B406" s="3249" t="s">
        <v>2534</v>
      </c>
      <c r="C406" s="3250" t="s">
        <v>2690</v>
      </c>
      <c r="D406" s="3250" t="s">
        <v>1122</v>
      </c>
      <c r="E406" s="3250" t="s">
        <v>1122</v>
      </c>
      <c r="F406" s="3259" t="s">
        <v>1122</v>
      </c>
    </row>
    <row r="407" ht="13.800000000000002" customHeight="1" x14ac:dyDescent="0.25">
      <c r="B407" s="3249" t="s">
        <v>2534</v>
      </c>
      <c r="C407" s="3250" t="s">
        <v>2691</v>
      </c>
      <c r="D407" s="3250" t="s">
        <v>1122</v>
      </c>
      <c r="E407" s="3250" t="s">
        <v>1122</v>
      </c>
      <c r="F407" s="3259" t="s">
        <v>1122</v>
      </c>
    </row>
    <row r="408" ht="13.800000000000002" customHeight="1" x14ac:dyDescent="0.25">
      <c r="B408" s="3249" t="s">
        <v>2534</v>
      </c>
      <c r="C408" s="3250" t="s">
        <v>2692</v>
      </c>
      <c r="D408" s="3250" t="s">
        <v>1122</v>
      </c>
      <c r="E408" s="3250" t="s">
        <v>1122</v>
      </c>
      <c r="F408" s="3259" t="s">
        <v>1122</v>
      </c>
    </row>
    <row r="409" ht="13.800000000000002" customHeight="1" x14ac:dyDescent="0.25">
      <c r="B409" s="3249" t="s">
        <v>2534</v>
      </c>
      <c r="C409" s="3250" t="s">
        <v>2655</v>
      </c>
      <c r="D409" s="3250" t="s">
        <v>1122</v>
      </c>
      <c r="E409" s="3250" t="s">
        <v>1122</v>
      </c>
      <c r="F409" s="3259" t="s">
        <v>1122</v>
      </c>
    </row>
    <row r="410" ht="13.800000000000002" customHeight="1" x14ac:dyDescent="0.25">
      <c r="B410" s="3249" t="s">
        <v>2534</v>
      </c>
      <c r="C410" s="3250" t="s">
        <v>2683</v>
      </c>
      <c r="D410" s="3250" t="s">
        <v>1122</v>
      </c>
      <c r="E410" s="3250" t="s">
        <v>1122</v>
      </c>
      <c r="F410" s="3259" t="s">
        <v>1122</v>
      </c>
    </row>
    <row r="411" ht="13.800000000000002" customHeight="1" x14ac:dyDescent="0.25">
      <c r="B411" s="3249" t="s">
        <v>2534</v>
      </c>
      <c r="C411" s="3250" t="s">
        <v>2656</v>
      </c>
      <c r="D411" s="3250" t="s">
        <v>1122</v>
      </c>
      <c r="E411" s="3250" t="s">
        <v>1122</v>
      </c>
      <c r="F411" s="3259" t="s">
        <v>1122</v>
      </c>
    </row>
    <row r="412" ht="13.800000000000002" customHeight="1" x14ac:dyDescent="0.25">
      <c r="B412" s="3249" t="s">
        <v>2534</v>
      </c>
      <c r="C412" s="3250" t="s">
        <v>2679</v>
      </c>
      <c r="D412" s="3250" t="s">
        <v>1122</v>
      </c>
      <c r="E412" s="3250" t="s">
        <v>1122</v>
      </c>
      <c r="F412" s="3259" t="s">
        <v>1122</v>
      </c>
    </row>
    <row r="413" ht="13.800000000000002" customHeight="1" x14ac:dyDescent="0.25">
      <c r="B413" s="3249" t="s">
        <v>2534</v>
      </c>
      <c r="C413" s="3250" t="s">
        <v>2662</v>
      </c>
      <c r="D413" s="3250" t="s">
        <v>1122</v>
      </c>
      <c r="E413" s="3250" t="s">
        <v>1122</v>
      </c>
      <c r="F413" s="3259" t="s">
        <v>1122</v>
      </c>
    </row>
    <row r="414" ht="13.800000000000002" customHeight="1" x14ac:dyDescent="0.25">
      <c r="B414" s="3249" t="s">
        <v>2534</v>
      </c>
      <c r="C414" s="3250" t="s">
        <v>2681</v>
      </c>
      <c r="D414" s="3250" t="s">
        <v>1122</v>
      </c>
      <c r="E414" s="3250" t="s">
        <v>1122</v>
      </c>
      <c r="F414" s="3259" t="s">
        <v>1122</v>
      </c>
    </row>
    <row r="415" ht="13.800000000000002" customHeight="1" x14ac:dyDescent="0.25">
      <c r="B415" s="3249" t="s">
        <v>2534</v>
      </c>
      <c r="C415" s="3250" t="s">
        <v>2667</v>
      </c>
      <c r="D415" s="3250" t="s">
        <v>1122</v>
      </c>
      <c r="E415" s="3250" t="s">
        <v>1122</v>
      </c>
      <c r="F415" s="3259" t="s">
        <v>1122</v>
      </c>
    </row>
    <row r="416" ht="13.800000000000002" customHeight="1" x14ac:dyDescent="0.25">
      <c r="B416" s="3249" t="s">
        <v>2534</v>
      </c>
      <c r="C416" s="3250" t="s">
        <v>2672</v>
      </c>
      <c r="D416" s="3250" t="s">
        <v>1122</v>
      </c>
      <c r="E416" s="3250" t="s">
        <v>1122</v>
      </c>
      <c r="F416" s="3259" t="s">
        <v>1122</v>
      </c>
    </row>
    <row r="417" ht="13.800000000000002" customHeight="1" x14ac:dyDescent="0.25">
      <c r="B417" s="3249" t="s">
        <v>2534</v>
      </c>
      <c r="C417" s="3250" t="s">
        <v>2656</v>
      </c>
      <c r="D417" s="3250" t="s">
        <v>1122</v>
      </c>
      <c r="E417" s="3250" t="s">
        <v>1122</v>
      </c>
      <c r="F417" s="3259" t="s">
        <v>1122</v>
      </c>
    </row>
    <row r="418" ht="13.800000000000002" customHeight="1" x14ac:dyDescent="0.25">
      <c r="B418" s="3249" t="s">
        <v>2534</v>
      </c>
      <c r="C418" s="3250" t="s">
        <v>2670</v>
      </c>
      <c r="D418" s="3250" t="s">
        <v>1122</v>
      </c>
      <c r="E418" s="3250" t="s">
        <v>1122</v>
      </c>
      <c r="F418" s="3259" t="s">
        <v>1122</v>
      </c>
    </row>
    <row r="419" ht="13.800000000000002" customHeight="1" x14ac:dyDescent="0.25">
      <c r="B419" s="3249" t="s">
        <v>2534</v>
      </c>
      <c r="C419" s="3250" t="s">
        <v>2678</v>
      </c>
      <c r="D419" s="3250" t="s">
        <v>1122</v>
      </c>
      <c r="E419" s="3250" t="s">
        <v>1122</v>
      </c>
      <c r="F419" s="3259" t="s">
        <v>1122</v>
      </c>
    </row>
    <row r="420" ht="13.800000000000002" customHeight="1" x14ac:dyDescent="0.25">
      <c r="B420" s="3249" t="s">
        <v>2534</v>
      </c>
      <c r="C420" s="3250" t="s">
        <v>2670</v>
      </c>
      <c r="D420" s="3250" t="s">
        <v>1122</v>
      </c>
      <c r="E420" s="3250" t="s">
        <v>1122</v>
      </c>
      <c r="F420" s="3259" t="s">
        <v>1122</v>
      </c>
    </row>
    <row r="421" ht="13.800000000000002" customHeight="1" x14ac:dyDescent="0.25">
      <c r="B421" s="3249" t="s">
        <v>2534</v>
      </c>
      <c r="C421" s="3250" t="s">
        <v>2681</v>
      </c>
      <c r="D421" s="3250" t="s">
        <v>1122</v>
      </c>
      <c r="E421" s="3250" t="s">
        <v>1122</v>
      </c>
      <c r="F421" s="3259" t="s">
        <v>1122</v>
      </c>
    </row>
    <row r="422" ht="13.800000000000002" customHeight="1" x14ac:dyDescent="0.25">
      <c r="B422" s="3249" t="s">
        <v>2534</v>
      </c>
      <c r="C422" s="3250" t="s">
        <v>2661</v>
      </c>
      <c r="D422" s="3250" t="s">
        <v>1122</v>
      </c>
      <c r="E422" s="3250" t="s">
        <v>1122</v>
      </c>
      <c r="F422" s="3259" t="s">
        <v>1122</v>
      </c>
    </row>
    <row r="423" ht="13.800000000000002" customHeight="1" x14ac:dyDescent="0.25">
      <c r="B423" s="3249" t="s">
        <v>2534</v>
      </c>
      <c r="C423" s="3250" t="s">
        <v>2655</v>
      </c>
      <c r="D423" s="3250" t="s">
        <v>1122</v>
      </c>
      <c r="E423" s="3250" t="s">
        <v>1122</v>
      </c>
      <c r="F423" s="3259" t="s">
        <v>1122</v>
      </c>
    </row>
    <row r="424" ht="13.800000000000002" customHeight="1" x14ac:dyDescent="0.25">
      <c r="B424" s="3249" t="s">
        <v>2534</v>
      </c>
      <c r="C424" s="3250" t="s">
        <v>2667</v>
      </c>
      <c r="D424" s="3250" t="s">
        <v>1122</v>
      </c>
      <c r="E424" s="3250" t="s">
        <v>1122</v>
      </c>
      <c r="F424" s="3259" t="s">
        <v>1122</v>
      </c>
    </row>
    <row r="425" ht="13.800000000000002" customHeight="1" x14ac:dyDescent="0.25">
      <c r="B425" s="3249" t="s">
        <v>2534</v>
      </c>
      <c r="C425" s="3250" t="s">
        <v>2693</v>
      </c>
      <c r="D425" s="3250" t="s">
        <v>1122</v>
      </c>
      <c r="E425" s="3250" t="s">
        <v>1122</v>
      </c>
      <c r="F425" s="3259" t="s">
        <v>1122</v>
      </c>
    </row>
    <row r="426" ht="13.800000000000002" customHeight="1" x14ac:dyDescent="0.25">
      <c r="B426" s="3249" t="s">
        <v>2534</v>
      </c>
      <c r="C426" s="3250" t="s">
        <v>2665</v>
      </c>
      <c r="D426" s="3250" t="s">
        <v>1122</v>
      </c>
      <c r="E426" s="3250" t="s">
        <v>1122</v>
      </c>
      <c r="F426" s="3259" t="s">
        <v>1122</v>
      </c>
    </row>
    <row r="427" ht="13.800000000000002" customHeight="1" x14ac:dyDescent="0.25">
      <c r="B427" s="3249" t="s">
        <v>2534</v>
      </c>
      <c r="C427" s="3250" t="s">
        <v>2681</v>
      </c>
      <c r="D427" s="3250" t="s">
        <v>1122</v>
      </c>
      <c r="E427" s="3250" t="s">
        <v>1122</v>
      </c>
      <c r="F427" s="3259" t="s">
        <v>1122</v>
      </c>
    </row>
    <row r="428" ht="13.800000000000002" customHeight="1" x14ac:dyDescent="0.25">
      <c r="B428" s="3249" t="s">
        <v>2534</v>
      </c>
      <c r="C428" s="3250" t="s">
        <v>2656</v>
      </c>
      <c r="D428" s="3250" t="s">
        <v>1122</v>
      </c>
      <c r="E428" s="3250" t="s">
        <v>1122</v>
      </c>
      <c r="F428" s="3259" t="s">
        <v>1122</v>
      </c>
    </row>
    <row r="429" x14ac:dyDescent="0.25">
      <c r="B429" s="3249" t="s">
        <v>2626</v>
      </c>
      <c r="C429" s="3250" t="s">
        <v>2694</v>
      </c>
      <c r="D429" s="3250" t="s">
        <v>1122</v>
      </c>
      <c r="E429" s="3250" t="s">
        <v>1122</v>
      </c>
      <c r="F429" s="3259" t="s">
        <v>1122</v>
      </c>
    </row>
    <row r="430" x14ac:dyDescent="0.25">
      <c r="B430" s="3249" t="s">
        <v>2626</v>
      </c>
      <c r="C430" s="3250" t="s">
        <v>2695</v>
      </c>
      <c r="D430" s="3250" t="s">
        <v>1122</v>
      </c>
      <c r="E430" s="3250" t="s">
        <v>1122</v>
      </c>
      <c r="F430" s="3259" t="s">
        <v>1122</v>
      </c>
    </row>
    <row r="431" x14ac:dyDescent="0.25">
      <c r="B431" s="3249" t="s">
        <v>2626</v>
      </c>
      <c r="C431" s="3250" t="s">
        <v>2689</v>
      </c>
      <c r="D431" s="3250" t="s">
        <v>1122</v>
      </c>
      <c r="E431" s="3250" t="s">
        <v>1122</v>
      </c>
      <c r="F431" s="3259" t="s">
        <v>1122</v>
      </c>
    </row>
    <row r="432" x14ac:dyDescent="0.25">
      <c r="B432" s="3249" t="s">
        <v>2626</v>
      </c>
      <c r="C432" s="3250" t="s">
        <v>2687</v>
      </c>
      <c r="D432" s="3250" t="s">
        <v>1122</v>
      </c>
      <c r="E432" s="3250" t="s">
        <v>1122</v>
      </c>
      <c r="F432" s="3259" t="s">
        <v>1122</v>
      </c>
    </row>
    <row r="433" x14ac:dyDescent="0.25">
      <c r="B433" s="3249" t="s">
        <v>2626</v>
      </c>
      <c r="C433" s="3250" t="s">
        <v>2696</v>
      </c>
      <c r="D433" s="3250" t="s">
        <v>1122</v>
      </c>
      <c r="E433" s="3250" t="s">
        <v>1122</v>
      </c>
      <c r="F433" s="3259" t="s">
        <v>1122</v>
      </c>
    </row>
    <row r="434" x14ac:dyDescent="0.25">
      <c r="B434" s="3249" t="s">
        <v>2626</v>
      </c>
      <c r="C434" s="3250" t="s">
        <v>2697</v>
      </c>
      <c r="D434" s="3250" t="s">
        <v>1122</v>
      </c>
      <c r="E434" s="3250" t="s">
        <v>1122</v>
      </c>
      <c r="F434" s="3259" t="s">
        <v>1122</v>
      </c>
    </row>
    <row r="435" x14ac:dyDescent="0.25">
      <c r="B435" s="3249" t="s">
        <v>2626</v>
      </c>
      <c r="C435" s="3250" t="s">
        <v>2698</v>
      </c>
      <c r="D435" s="3250" t="s">
        <v>1122</v>
      </c>
      <c r="E435" s="3250" t="s">
        <v>1122</v>
      </c>
      <c r="F435" s="3259" t="s">
        <v>1122</v>
      </c>
    </row>
    <row r="436" x14ac:dyDescent="0.25">
      <c r="B436" s="3249" t="s">
        <v>2626</v>
      </c>
      <c r="C436" s="3250" t="s">
        <v>2699</v>
      </c>
      <c r="D436" s="3250" t="s">
        <v>1122</v>
      </c>
      <c r="E436" s="3250" t="s">
        <v>1122</v>
      </c>
      <c r="F436" s="3259" t="s">
        <v>1122</v>
      </c>
    </row>
    <row r="437" x14ac:dyDescent="0.25">
      <c r="B437" s="3249" t="s">
        <v>2626</v>
      </c>
      <c r="C437" s="3250" t="s">
        <v>2686</v>
      </c>
      <c r="D437" s="3250" t="s">
        <v>1122</v>
      </c>
      <c r="E437" s="3250" t="s">
        <v>1122</v>
      </c>
      <c r="F437" s="3259" t="s">
        <v>1122</v>
      </c>
    </row>
    <row r="438" x14ac:dyDescent="0.25">
      <c r="B438" s="3249" t="s">
        <v>2626</v>
      </c>
      <c r="C438" s="3250" t="s">
        <v>2700</v>
      </c>
      <c r="D438" s="3250" t="s">
        <v>1122</v>
      </c>
      <c r="E438" s="3250" t="s">
        <v>1122</v>
      </c>
      <c r="F438" s="3259" t="s">
        <v>1122</v>
      </c>
    </row>
    <row r="439" x14ac:dyDescent="0.25">
      <c r="B439" s="3249" t="s">
        <v>2626</v>
      </c>
      <c r="C439" s="3250" t="s">
        <v>2701</v>
      </c>
      <c r="D439" s="3250" t="s">
        <v>1122</v>
      </c>
      <c r="E439" s="3250" t="s">
        <v>1122</v>
      </c>
      <c r="F439" s="3259" t="s">
        <v>1122</v>
      </c>
    </row>
    <row r="440" x14ac:dyDescent="0.25">
      <c r="B440" s="3249" t="s">
        <v>2626</v>
      </c>
      <c r="C440" s="3250" t="s">
        <v>2702</v>
      </c>
      <c r="D440" s="3250" t="s">
        <v>1122</v>
      </c>
      <c r="E440" s="3250" t="s">
        <v>1122</v>
      </c>
      <c r="F440" s="3259" t="s">
        <v>1122</v>
      </c>
    </row>
    <row r="441" x14ac:dyDescent="0.25">
      <c r="B441" s="3249" t="s">
        <v>2626</v>
      </c>
      <c r="C441" s="3250" t="s">
        <v>2684</v>
      </c>
      <c r="D441" s="3250" t="s">
        <v>1122</v>
      </c>
      <c r="E441" s="3250" t="s">
        <v>1122</v>
      </c>
      <c r="F441" s="3259" t="s">
        <v>1122</v>
      </c>
    </row>
    <row r="442" x14ac:dyDescent="0.25">
      <c r="B442" s="3249" t="s">
        <v>2626</v>
      </c>
      <c r="C442" s="3250" t="s">
        <v>2692</v>
      </c>
      <c r="D442" s="3250" t="s">
        <v>1122</v>
      </c>
      <c r="E442" s="3250" t="s">
        <v>1122</v>
      </c>
      <c r="F442" s="3259" t="s">
        <v>1122</v>
      </c>
    </row>
    <row r="443" x14ac:dyDescent="0.25">
      <c r="B443" s="3249" t="s">
        <v>2626</v>
      </c>
      <c r="C443" s="3250" t="s">
        <v>2703</v>
      </c>
      <c r="D443" s="3250" t="s">
        <v>1122</v>
      </c>
      <c r="E443" s="3250" t="s">
        <v>1122</v>
      </c>
      <c r="F443" s="3259" t="s">
        <v>1122</v>
      </c>
    </row>
    <row r="444" x14ac:dyDescent="0.25">
      <c r="B444" s="3249" t="s">
        <v>2626</v>
      </c>
      <c r="C444" s="3250" t="s">
        <v>2673</v>
      </c>
      <c r="D444" s="3250" t="s">
        <v>1122</v>
      </c>
      <c r="E444" s="3250" t="s">
        <v>1122</v>
      </c>
      <c r="F444" s="3259" t="s">
        <v>1122</v>
      </c>
    </row>
    <row r="445" x14ac:dyDescent="0.25">
      <c r="B445" s="3249" t="s">
        <v>2626</v>
      </c>
      <c r="C445" s="3250" t="s">
        <v>2704</v>
      </c>
      <c r="D445" s="3250" t="s">
        <v>1122</v>
      </c>
      <c r="E445" s="3250" t="s">
        <v>1122</v>
      </c>
      <c r="F445" s="3259" t="s">
        <v>1122</v>
      </c>
    </row>
    <row r="446" x14ac:dyDescent="0.25">
      <c r="B446" s="3249" t="s">
        <v>2626</v>
      </c>
      <c r="C446" s="3250" t="s">
        <v>2664</v>
      </c>
      <c r="D446" s="3250" t="s">
        <v>1122</v>
      </c>
      <c r="E446" s="3250" t="s">
        <v>1122</v>
      </c>
      <c r="F446" s="3259" t="s">
        <v>1122</v>
      </c>
    </row>
    <row r="447" x14ac:dyDescent="0.25">
      <c r="B447" s="3249" t="s">
        <v>2626</v>
      </c>
      <c r="C447" s="3250" t="s">
        <v>2705</v>
      </c>
      <c r="D447" s="3250" t="s">
        <v>1122</v>
      </c>
      <c r="E447" s="3250" t="s">
        <v>1122</v>
      </c>
      <c r="F447" s="3259" t="s">
        <v>1122</v>
      </c>
    </row>
    <row r="448" x14ac:dyDescent="0.25">
      <c r="B448" s="3249" t="s">
        <v>2626</v>
      </c>
      <c r="C448" s="3250" t="s">
        <v>2706</v>
      </c>
      <c r="D448" s="3250" t="s">
        <v>1122</v>
      </c>
      <c r="E448" s="3250" t="s">
        <v>1122</v>
      </c>
      <c r="F448" s="3259" t="s">
        <v>1122</v>
      </c>
    </row>
    <row r="449" x14ac:dyDescent="0.25">
      <c r="B449" s="3249" t="s">
        <v>2626</v>
      </c>
      <c r="C449" s="3250" t="s">
        <v>2693</v>
      </c>
      <c r="D449" s="3250" t="s">
        <v>1122</v>
      </c>
      <c r="E449" s="3250" t="s">
        <v>1122</v>
      </c>
      <c r="F449" s="3259" t="s">
        <v>1122</v>
      </c>
    </row>
    <row r="450" x14ac:dyDescent="0.25">
      <c r="B450" s="3249" t="s">
        <v>2626</v>
      </c>
      <c r="C450" s="3250" t="s">
        <v>2677</v>
      </c>
      <c r="D450" s="3250" t="s">
        <v>1122</v>
      </c>
      <c r="E450" s="3250" t="s">
        <v>1122</v>
      </c>
      <c r="F450" s="3259" t="s">
        <v>1122</v>
      </c>
    </row>
    <row r="451" x14ac:dyDescent="0.25">
      <c r="B451" s="3249" t="s">
        <v>2626</v>
      </c>
      <c r="C451" s="3250" t="s">
        <v>2685</v>
      </c>
      <c r="D451" s="3250" t="s">
        <v>1122</v>
      </c>
      <c r="E451" s="3250" t="s">
        <v>1122</v>
      </c>
      <c r="F451" s="3259" t="s">
        <v>1122</v>
      </c>
    </row>
    <row r="452" x14ac:dyDescent="0.25">
      <c r="B452" s="3249" t="s">
        <v>2626</v>
      </c>
      <c r="C452" s="3250" t="s">
        <v>2674</v>
      </c>
      <c r="D452" s="3250" t="s">
        <v>1122</v>
      </c>
      <c r="E452" s="3250" t="s">
        <v>1122</v>
      </c>
      <c r="F452" s="3259" t="s">
        <v>1122</v>
      </c>
    </row>
    <row r="453" x14ac:dyDescent="0.25">
      <c r="B453" s="3249" t="s">
        <v>2626</v>
      </c>
      <c r="C453" s="3250" t="s">
        <v>2707</v>
      </c>
      <c r="D453" s="3250" t="s">
        <v>1122</v>
      </c>
      <c r="E453" s="3250" t="s">
        <v>1122</v>
      </c>
      <c r="F453" s="3259" t="s">
        <v>1122</v>
      </c>
    </row>
    <row r="454" x14ac:dyDescent="0.25">
      <c r="B454" s="3249" t="s">
        <v>2626</v>
      </c>
      <c r="C454" s="3250" t="s">
        <v>2691</v>
      </c>
      <c r="D454" s="3250" t="s">
        <v>1122</v>
      </c>
      <c r="E454" s="3250" t="s">
        <v>1122</v>
      </c>
      <c r="F454" s="3259" t="s">
        <v>1122</v>
      </c>
    </row>
    <row r="455" x14ac:dyDescent="0.25">
      <c r="B455" s="3249" t="s">
        <v>2626</v>
      </c>
      <c r="C455" s="3250" t="s">
        <v>2708</v>
      </c>
      <c r="D455" s="3250" t="s">
        <v>1122</v>
      </c>
      <c r="E455" s="3250" t="s">
        <v>1122</v>
      </c>
      <c r="F455" s="3259" t="s">
        <v>1122</v>
      </c>
    </row>
    <row r="456" x14ac:dyDescent="0.25">
      <c r="B456" s="3249" t="s">
        <v>2626</v>
      </c>
      <c r="C456" s="3250" t="s">
        <v>2688</v>
      </c>
      <c r="D456" s="3250" t="s">
        <v>1122</v>
      </c>
      <c r="E456" s="3250" t="s">
        <v>1122</v>
      </c>
      <c r="F456" s="3259" t="s">
        <v>1122</v>
      </c>
    </row>
    <row r="457" x14ac:dyDescent="0.25">
      <c r="B457" s="3249" t="s">
        <v>2626</v>
      </c>
      <c r="C457" s="3250" t="s">
        <v>2709</v>
      </c>
      <c r="D457" s="3250" t="s">
        <v>1122</v>
      </c>
      <c r="E457" s="3250" t="s">
        <v>1122</v>
      </c>
      <c r="F457" s="3259" t="s">
        <v>1122</v>
      </c>
    </row>
    <row r="458" x14ac:dyDescent="0.25">
      <c r="B458" s="3249" t="s">
        <v>2626</v>
      </c>
      <c r="C458" s="3250" t="s">
        <v>2690</v>
      </c>
      <c r="D458" s="3250" t="s">
        <v>1122</v>
      </c>
      <c r="E458" s="3250" t="s">
        <v>1122</v>
      </c>
      <c r="F458" s="3259" t="s">
        <v>1122</v>
      </c>
    </row>
    <row r="459" x14ac:dyDescent="0.25">
      <c r="B459" s="3249" t="s">
        <v>2626</v>
      </c>
      <c r="C459" s="3250" t="s">
        <v>2710</v>
      </c>
      <c r="D459" s="3250" t="s">
        <v>1122</v>
      </c>
      <c r="E459" s="3250" t="s">
        <v>1122</v>
      </c>
      <c r="F459" s="3259" t="s">
        <v>1122</v>
      </c>
    </row>
    <row r="460" x14ac:dyDescent="0.25">
      <c r="B460" s="3249" t="s">
        <v>2626</v>
      </c>
      <c r="C460" s="3250" t="s">
        <v>2711</v>
      </c>
      <c r="D460" s="3250" t="s">
        <v>1122</v>
      </c>
      <c r="E460" s="3250" t="s">
        <v>1122</v>
      </c>
      <c r="F460" s="3259" t="s">
        <v>1122</v>
      </c>
    </row>
    <row r="461" x14ac:dyDescent="0.25">
      <c r="B461" s="3249" t="s">
        <v>2626</v>
      </c>
      <c r="C461" s="3250" t="s">
        <v>2712</v>
      </c>
      <c r="D461" s="3250" t="s">
        <v>1122</v>
      </c>
      <c r="E461" s="3250" t="s">
        <v>1122</v>
      </c>
      <c r="F461" s="3259" t="s">
        <v>1122</v>
      </c>
    </row>
    <row r="462" x14ac:dyDescent="0.25">
      <c r="B462" s="3249" t="s">
        <v>2626</v>
      </c>
      <c r="C462" s="3250" t="s">
        <v>2713</v>
      </c>
      <c r="D462" s="3250" t="s">
        <v>1122</v>
      </c>
      <c r="E462" s="3250" t="s">
        <v>1122</v>
      </c>
      <c r="F462" s="3259" t="s">
        <v>1122</v>
      </c>
    </row>
    <row r="463" x14ac:dyDescent="0.25">
      <c r="B463" s="3249" t="s">
        <v>2626</v>
      </c>
      <c r="C463" s="3250" t="s">
        <v>2714</v>
      </c>
      <c r="D463" s="3250" t="s">
        <v>1122</v>
      </c>
      <c r="E463" s="3250" t="s">
        <v>1122</v>
      </c>
      <c r="F463" s="3259" t="s">
        <v>1122</v>
      </c>
    </row>
    <row r="464" x14ac:dyDescent="0.25">
      <c r="B464" s="3249" t="s">
        <v>2634</v>
      </c>
      <c r="C464" s="3250" t="s">
        <v>2673</v>
      </c>
      <c r="D464" s="3250" t="s">
        <v>1122</v>
      </c>
      <c r="E464" s="3250" t="s">
        <v>1122</v>
      </c>
      <c r="F464" s="3259" t="s">
        <v>1122</v>
      </c>
    </row>
    <row r="465" x14ac:dyDescent="0.25">
      <c r="B465" s="3249" t="s">
        <v>2634</v>
      </c>
      <c r="C465" s="3250" t="s">
        <v>2715</v>
      </c>
      <c r="D465" s="3250" t="s">
        <v>1122</v>
      </c>
      <c r="E465" s="3250" t="s">
        <v>1122</v>
      </c>
      <c r="F465" s="3259" t="s">
        <v>1122</v>
      </c>
    </row>
    <row r="466" x14ac:dyDescent="0.25">
      <c r="B466" s="3249" t="s">
        <v>2634</v>
      </c>
      <c r="C466" s="3250" t="s">
        <v>2716</v>
      </c>
      <c r="D466" s="3250" t="s">
        <v>1122</v>
      </c>
      <c r="E466" s="3250" t="s">
        <v>1122</v>
      </c>
      <c r="F466" s="3259" t="s">
        <v>1122</v>
      </c>
    </row>
    <row r="467" x14ac:dyDescent="0.25">
      <c r="B467" s="3249" t="s">
        <v>2634</v>
      </c>
      <c r="C467" s="3250" t="s">
        <v>2717</v>
      </c>
      <c r="D467" s="3250" t="s">
        <v>1122</v>
      </c>
      <c r="E467" s="3250" t="s">
        <v>1122</v>
      </c>
      <c r="F467" s="3259" t="s">
        <v>1122</v>
      </c>
    </row>
    <row r="468" x14ac:dyDescent="0.25">
      <c r="B468" s="3249" t="s">
        <v>2634</v>
      </c>
      <c r="C468" s="3250" t="s">
        <v>2718</v>
      </c>
      <c r="D468" s="3250" t="s">
        <v>1122</v>
      </c>
      <c r="E468" s="3250" t="s">
        <v>1122</v>
      </c>
      <c r="F468" s="3259" t="s">
        <v>1122</v>
      </c>
    </row>
    <row r="469" x14ac:dyDescent="0.25">
      <c r="B469" s="3249" t="s">
        <v>2634</v>
      </c>
      <c r="C469" s="3250" t="s">
        <v>2664</v>
      </c>
      <c r="D469" s="3250" t="s">
        <v>1122</v>
      </c>
      <c r="E469" s="3250" t="s">
        <v>1122</v>
      </c>
      <c r="F469" s="3259" t="s">
        <v>1122</v>
      </c>
    </row>
    <row r="470" x14ac:dyDescent="0.25">
      <c r="B470" s="3249" t="s">
        <v>2634</v>
      </c>
      <c r="C470" s="3250" t="s">
        <v>2719</v>
      </c>
      <c r="D470" s="3250" t="s">
        <v>1122</v>
      </c>
      <c r="E470" s="3250" t="s">
        <v>1122</v>
      </c>
      <c r="F470" s="3259" t="s">
        <v>1122</v>
      </c>
    </row>
    <row r="471" x14ac:dyDescent="0.25">
      <c r="B471" s="3249" t="s">
        <v>2634</v>
      </c>
      <c r="C471" s="3250" t="s">
        <v>2720</v>
      </c>
      <c r="D471" s="3250" t="s">
        <v>1122</v>
      </c>
      <c r="E471" s="3250" t="s">
        <v>1122</v>
      </c>
      <c r="F471" s="3259" t="s">
        <v>1122</v>
      </c>
    </row>
    <row r="472" x14ac:dyDescent="0.25">
      <c r="B472" s="3249" t="s">
        <v>2634</v>
      </c>
      <c r="C472" s="3250" t="s">
        <v>2721</v>
      </c>
      <c r="D472" s="3250" t="s">
        <v>1122</v>
      </c>
      <c r="E472" s="3250" t="s">
        <v>1122</v>
      </c>
      <c r="F472" s="3259" t="s">
        <v>1122</v>
      </c>
    </row>
    <row r="473" x14ac:dyDescent="0.25">
      <c r="B473" s="3249" t="s">
        <v>2634</v>
      </c>
      <c r="C473" s="3250" t="s">
        <v>2722</v>
      </c>
      <c r="D473" s="3250" t="s">
        <v>1122</v>
      </c>
      <c r="E473" s="3250" t="s">
        <v>1122</v>
      </c>
      <c r="F473" s="3259" t="s">
        <v>1122</v>
      </c>
    </row>
    <row r="474" x14ac:dyDescent="0.25">
      <c r="B474" s="3249" t="s">
        <v>2634</v>
      </c>
      <c r="C474" s="3250" t="s">
        <v>2687</v>
      </c>
      <c r="D474" s="3250" t="s">
        <v>1122</v>
      </c>
      <c r="E474" s="3250" t="s">
        <v>1122</v>
      </c>
      <c r="F474" s="3259" t="s">
        <v>1122</v>
      </c>
    </row>
    <row r="475" x14ac:dyDescent="0.25">
      <c r="B475" s="3249" t="s">
        <v>2634</v>
      </c>
      <c r="C475" s="3250" t="s">
        <v>2723</v>
      </c>
      <c r="D475" s="3250" t="s">
        <v>1122</v>
      </c>
      <c r="E475" s="3250" t="s">
        <v>1122</v>
      </c>
      <c r="F475" s="3259" t="s">
        <v>1122</v>
      </c>
    </row>
    <row r="476" x14ac:dyDescent="0.25">
      <c r="B476" s="3249" t="s">
        <v>2634</v>
      </c>
      <c r="C476" s="3250" t="s">
        <v>2684</v>
      </c>
      <c r="D476" s="3250" t="s">
        <v>1122</v>
      </c>
      <c r="E476" s="3250" t="s">
        <v>1122</v>
      </c>
      <c r="F476" s="3259" t="s">
        <v>1122</v>
      </c>
    </row>
    <row r="477" x14ac:dyDescent="0.25">
      <c r="B477" s="3249" t="s">
        <v>2634</v>
      </c>
      <c r="C477" s="3250" t="s">
        <v>2724</v>
      </c>
      <c r="D477" s="3250" t="s">
        <v>1122</v>
      </c>
      <c r="E477" s="3250" t="s">
        <v>1122</v>
      </c>
      <c r="F477" s="3259" t="s">
        <v>1122</v>
      </c>
    </row>
    <row r="478" x14ac:dyDescent="0.25">
      <c r="B478" s="3249" t="s">
        <v>2634</v>
      </c>
      <c r="C478" s="3250" t="s">
        <v>2723</v>
      </c>
      <c r="D478" s="3250" t="s">
        <v>1122</v>
      </c>
      <c r="E478" s="3250" t="s">
        <v>1122</v>
      </c>
      <c r="F478" s="3259" t="s">
        <v>1122</v>
      </c>
    </row>
    <row r="479" x14ac:dyDescent="0.25">
      <c r="B479" s="3249" t="s">
        <v>2634</v>
      </c>
      <c r="C479" s="3250" t="s">
        <v>2689</v>
      </c>
      <c r="D479" s="3250" t="s">
        <v>1122</v>
      </c>
      <c r="E479" s="3250" t="s">
        <v>1122</v>
      </c>
      <c r="F479" s="3259" t="s">
        <v>1122</v>
      </c>
    </row>
    <row r="480" x14ac:dyDescent="0.25">
      <c r="B480" s="3249" t="s">
        <v>2634</v>
      </c>
      <c r="C480" s="3250" t="s">
        <v>2723</v>
      </c>
      <c r="D480" s="3250" t="s">
        <v>1122</v>
      </c>
      <c r="E480" s="3250" t="s">
        <v>1122</v>
      </c>
      <c r="F480" s="3259" t="s">
        <v>1122</v>
      </c>
    </row>
    <row r="481" x14ac:dyDescent="0.25">
      <c r="B481" s="3249" t="s">
        <v>2634</v>
      </c>
      <c r="C481" s="3250" t="s">
        <v>2725</v>
      </c>
      <c r="D481" s="3250" t="s">
        <v>1122</v>
      </c>
      <c r="E481" s="3250" t="s">
        <v>1122</v>
      </c>
      <c r="F481" s="3259" t="s">
        <v>1122</v>
      </c>
    </row>
    <row r="482" x14ac:dyDescent="0.25">
      <c r="B482" s="3249" t="s">
        <v>2634</v>
      </c>
      <c r="C482" s="3250" t="s">
        <v>2690</v>
      </c>
      <c r="D482" s="3250" t="s">
        <v>1122</v>
      </c>
      <c r="E482" s="3250" t="s">
        <v>1122</v>
      </c>
      <c r="F482" s="3259" t="s">
        <v>1122</v>
      </c>
    </row>
    <row r="483" x14ac:dyDescent="0.25">
      <c r="B483" s="3249" t="s">
        <v>2634</v>
      </c>
      <c r="C483" s="3250" t="s">
        <v>2723</v>
      </c>
      <c r="D483" s="3250" t="s">
        <v>1122</v>
      </c>
      <c r="E483" s="3250" t="s">
        <v>1122</v>
      </c>
      <c r="F483" s="3259" t="s">
        <v>1122</v>
      </c>
    </row>
    <row r="484" x14ac:dyDescent="0.25">
      <c r="B484" s="3249" t="s">
        <v>2634</v>
      </c>
      <c r="C484" s="3250" t="s">
        <v>2688</v>
      </c>
      <c r="D484" s="3250" t="s">
        <v>1122</v>
      </c>
      <c r="E484" s="3250" t="s">
        <v>1122</v>
      </c>
      <c r="F484" s="3259" t="s">
        <v>1122</v>
      </c>
    </row>
    <row r="485" x14ac:dyDescent="0.25">
      <c r="B485" s="3249" t="s">
        <v>2634</v>
      </c>
      <c r="C485" s="3250" t="s">
        <v>2715</v>
      </c>
      <c r="D485" s="3250" t="s">
        <v>1122</v>
      </c>
      <c r="E485" s="3250" t="s">
        <v>1122</v>
      </c>
      <c r="F485" s="3259" t="s">
        <v>1122</v>
      </c>
    </row>
    <row r="486" x14ac:dyDescent="0.25">
      <c r="B486" s="3249" t="s">
        <v>2634</v>
      </c>
      <c r="C486" s="3250" t="s">
        <v>2718</v>
      </c>
      <c r="D486" s="3250" t="s">
        <v>1122</v>
      </c>
      <c r="E486" s="3250" t="s">
        <v>1122</v>
      </c>
      <c r="F486" s="3259" t="s">
        <v>1122</v>
      </c>
    </row>
    <row r="487" x14ac:dyDescent="0.25">
      <c r="B487" s="3249" t="s">
        <v>2634</v>
      </c>
      <c r="C487" s="3250" t="s">
        <v>2726</v>
      </c>
      <c r="D487" s="3250" t="s">
        <v>1122</v>
      </c>
      <c r="E487" s="3250" t="s">
        <v>1122</v>
      </c>
      <c r="F487" s="3259" t="s">
        <v>1122</v>
      </c>
    </row>
    <row r="488" x14ac:dyDescent="0.25">
      <c r="B488" s="3249" t="s">
        <v>2634</v>
      </c>
      <c r="C488" s="3250" t="s">
        <v>2723</v>
      </c>
      <c r="D488" s="3250" t="s">
        <v>1122</v>
      </c>
      <c r="E488" s="3250" t="s">
        <v>1122</v>
      </c>
      <c r="F488" s="3259" t="s">
        <v>1122</v>
      </c>
    </row>
    <row r="489" x14ac:dyDescent="0.25">
      <c r="B489" s="3249" t="s">
        <v>2634</v>
      </c>
      <c r="C489" s="3250" t="s">
        <v>2727</v>
      </c>
      <c r="D489" s="3250" t="s">
        <v>1122</v>
      </c>
      <c r="E489" s="3250" t="s">
        <v>1122</v>
      </c>
      <c r="F489" s="3259" t="s">
        <v>1122</v>
      </c>
    </row>
    <row r="490" x14ac:dyDescent="0.25">
      <c r="B490" s="3249" t="s">
        <v>2634</v>
      </c>
      <c r="C490" s="3250" t="s">
        <v>2723</v>
      </c>
      <c r="D490" s="3250" t="s">
        <v>1122</v>
      </c>
      <c r="E490" s="3250" t="s">
        <v>1122</v>
      </c>
      <c r="F490" s="3259" t="s">
        <v>1122</v>
      </c>
    </row>
    <row r="491" x14ac:dyDescent="0.25">
      <c r="B491" s="3249" t="s">
        <v>2634</v>
      </c>
      <c r="C491" s="3250" t="s">
        <v>2728</v>
      </c>
      <c r="D491" s="3250" t="s">
        <v>1122</v>
      </c>
      <c r="E491" s="3250" t="s">
        <v>1122</v>
      </c>
      <c r="F491" s="3259" t="s">
        <v>1122</v>
      </c>
    </row>
    <row r="492" x14ac:dyDescent="0.25">
      <c r="B492" s="3249" t="s">
        <v>2634</v>
      </c>
      <c r="C492" s="3250" t="s">
        <v>2728</v>
      </c>
      <c r="D492" s="3250" t="s">
        <v>1122</v>
      </c>
      <c r="E492" s="3250" t="s">
        <v>1122</v>
      </c>
      <c r="F492" s="3259" t="s">
        <v>1122</v>
      </c>
    </row>
    <row r="493" x14ac:dyDescent="0.25">
      <c r="B493" s="3249" t="s">
        <v>2634</v>
      </c>
      <c r="C493" s="3250" t="s">
        <v>2723</v>
      </c>
      <c r="D493" s="3250" t="s">
        <v>1122</v>
      </c>
      <c r="E493" s="3250" t="s">
        <v>1122</v>
      </c>
      <c r="F493" s="3259" t="s">
        <v>1122</v>
      </c>
    </row>
    <row r="494" x14ac:dyDescent="0.25">
      <c r="B494" s="3249" t="s">
        <v>2634</v>
      </c>
      <c r="C494" s="3250" t="s">
        <v>2693</v>
      </c>
      <c r="D494" s="3250" t="s">
        <v>1122</v>
      </c>
      <c r="E494" s="3250" t="s">
        <v>1122</v>
      </c>
      <c r="F494" s="3259" t="s">
        <v>1122</v>
      </c>
    </row>
    <row r="495" x14ac:dyDescent="0.25">
      <c r="B495" s="3249" t="s">
        <v>2634</v>
      </c>
      <c r="C495" s="3250" t="s">
        <v>2729</v>
      </c>
      <c r="D495" s="3250" t="s">
        <v>1122</v>
      </c>
      <c r="E495" s="3250" t="s">
        <v>1122</v>
      </c>
      <c r="F495" s="3259" t="s">
        <v>1122</v>
      </c>
    </row>
    <row r="496" x14ac:dyDescent="0.25">
      <c r="B496" s="3249" t="s">
        <v>2634</v>
      </c>
      <c r="C496" s="3250" t="s">
        <v>2721</v>
      </c>
      <c r="D496" s="3250" t="s">
        <v>1122</v>
      </c>
      <c r="E496" s="3250" t="s">
        <v>1122</v>
      </c>
      <c r="F496" s="3259" t="s">
        <v>1122</v>
      </c>
    </row>
    <row r="497" x14ac:dyDescent="0.25">
      <c r="B497" s="3249" t="s">
        <v>2634</v>
      </c>
      <c r="C497" s="3250" t="s">
        <v>2730</v>
      </c>
      <c r="D497" s="3250" t="s">
        <v>1122</v>
      </c>
      <c r="E497" s="3250" t="s">
        <v>1122</v>
      </c>
      <c r="F497" s="3259" t="s">
        <v>1122</v>
      </c>
    </row>
    <row r="498" x14ac:dyDescent="0.25">
      <c r="B498" s="3249" t="s">
        <v>2634</v>
      </c>
      <c r="C498" s="3250" t="s">
        <v>2731</v>
      </c>
      <c r="D498" s="3250" t="s">
        <v>1122</v>
      </c>
      <c r="E498" s="3250" t="s">
        <v>1122</v>
      </c>
      <c r="F498" s="3259" t="s">
        <v>1122</v>
      </c>
    </row>
    <row r="499" x14ac:dyDescent="0.25">
      <c r="B499" s="3249" t="s">
        <v>2634</v>
      </c>
      <c r="C499" s="3250" t="s">
        <v>2717</v>
      </c>
      <c r="D499" s="3250" t="s">
        <v>1122</v>
      </c>
      <c r="E499" s="3250" t="s">
        <v>1122</v>
      </c>
      <c r="F499" s="3259" t="s">
        <v>1122</v>
      </c>
    </row>
    <row r="500" x14ac:dyDescent="0.25">
      <c r="B500" s="3249" t="s">
        <v>2634</v>
      </c>
      <c r="C500" s="3250" t="s">
        <v>2685</v>
      </c>
      <c r="D500" s="3250" t="s">
        <v>1122</v>
      </c>
      <c r="E500" s="3250" t="s">
        <v>1122</v>
      </c>
      <c r="F500" s="3259" t="s">
        <v>1122</v>
      </c>
    </row>
    <row r="501" x14ac:dyDescent="0.25">
      <c r="B501" s="3249" t="s">
        <v>2634</v>
      </c>
      <c r="C501" s="3250" t="s">
        <v>2719</v>
      </c>
      <c r="D501" s="3250" t="s">
        <v>1122</v>
      </c>
      <c r="E501" s="3250" t="s">
        <v>1122</v>
      </c>
      <c r="F501" s="3259" t="s">
        <v>1122</v>
      </c>
    </row>
    <row r="502" x14ac:dyDescent="0.25">
      <c r="B502" s="3249" t="s">
        <v>2634</v>
      </c>
      <c r="C502" s="3250" t="s">
        <v>2674</v>
      </c>
      <c r="D502" s="3250" t="s">
        <v>1122</v>
      </c>
      <c r="E502" s="3250" t="s">
        <v>1122</v>
      </c>
      <c r="F502" s="3259" t="s">
        <v>1122</v>
      </c>
    </row>
    <row r="503" x14ac:dyDescent="0.25">
      <c r="B503" s="3249" t="s">
        <v>2634</v>
      </c>
      <c r="C503" s="3250" t="s">
        <v>2732</v>
      </c>
      <c r="D503" s="3250" t="s">
        <v>1122</v>
      </c>
      <c r="E503" s="3250" t="s">
        <v>1122</v>
      </c>
      <c r="F503" s="3259" t="s">
        <v>1122</v>
      </c>
    </row>
    <row r="504" x14ac:dyDescent="0.25">
      <c r="B504" s="3249" t="s">
        <v>2634</v>
      </c>
      <c r="C504" s="3250" t="s">
        <v>2724</v>
      </c>
      <c r="D504" s="3250" t="s">
        <v>1122</v>
      </c>
      <c r="E504" s="3250" t="s">
        <v>1122</v>
      </c>
      <c r="F504" s="3259" t="s">
        <v>1122</v>
      </c>
    </row>
    <row r="505" x14ac:dyDescent="0.25">
      <c r="B505" s="3249" t="s">
        <v>2634</v>
      </c>
      <c r="C505" s="3250" t="s">
        <v>2726</v>
      </c>
      <c r="D505" s="3250" t="s">
        <v>1122</v>
      </c>
      <c r="E505" s="3250" t="s">
        <v>1122</v>
      </c>
      <c r="F505" s="3259" t="s">
        <v>1122</v>
      </c>
    </row>
    <row r="506" x14ac:dyDescent="0.25">
      <c r="B506" s="3249" t="s">
        <v>2634</v>
      </c>
      <c r="C506" s="3250" t="s">
        <v>2720</v>
      </c>
      <c r="D506" s="3250" t="s">
        <v>1122</v>
      </c>
      <c r="E506" s="3250" t="s">
        <v>1122</v>
      </c>
      <c r="F506" s="3259" t="s">
        <v>1122</v>
      </c>
    </row>
    <row r="507" x14ac:dyDescent="0.25">
      <c r="B507" s="3249" t="s">
        <v>2634</v>
      </c>
      <c r="C507" s="3250" t="s">
        <v>2723</v>
      </c>
      <c r="D507" s="3250" t="s">
        <v>1122</v>
      </c>
      <c r="E507" s="3250" t="s">
        <v>1122</v>
      </c>
      <c r="F507" s="3259" t="s">
        <v>1122</v>
      </c>
    </row>
    <row r="508" x14ac:dyDescent="0.25">
      <c r="B508" s="3249" t="s">
        <v>2634</v>
      </c>
      <c r="C508" s="3250" t="s">
        <v>2686</v>
      </c>
      <c r="D508" s="3250" t="s">
        <v>1122</v>
      </c>
      <c r="E508" s="3250" t="s">
        <v>1122</v>
      </c>
      <c r="F508" s="3259" t="s">
        <v>1122</v>
      </c>
    </row>
    <row r="509" x14ac:dyDescent="0.25">
      <c r="B509" s="3249" t="s">
        <v>2634</v>
      </c>
      <c r="C509" s="3250" t="s">
        <v>2730</v>
      </c>
      <c r="D509" s="3250" t="s">
        <v>1122</v>
      </c>
      <c r="E509" s="3250" t="s">
        <v>1122</v>
      </c>
      <c r="F509" s="3259" t="s">
        <v>1122</v>
      </c>
    </row>
    <row r="510" x14ac:dyDescent="0.25">
      <c r="B510" s="3249" t="s">
        <v>2634</v>
      </c>
      <c r="C510" s="3250" t="s">
        <v>2721</v>
      </c>
      <c r="D510" s="3250" t="s">
        <v>1122</v>
      </c>
      <c r="E510" s="3250" t="s">
        <v>1122</v>
      </c>
      <c r="F510" s="3259" t="s">
        <v>1122</v>
      </c>
    </row>
    <row r="511" x14ac:dyDescent="0.25">
      <c r="B511" s="3249" t="s">
        <v>2634</v>
      </c>
      <c r="C511" s="3250" t="s">
        <v>2733</v>
      </c>
      <c r="D511" s="3250" t="s">
        <v>1122</v>
      </c>
      <c r="E511" s="3250" t="s">
        <v>1122</v>
      </c>
      <c r="F511" s="3259" t="s">
        <v>1122</v>
      </c>
    </row>
    <row r="512" x14ac:dyDescent="0.25">
      <c r="B512" s="3249" t="s">
        <v>2634</v>
      </c>
      <c r="C512" s="3250" t="s">
        <v>2716</v>
      </c>
      <c r="D512" s="3250" t="s">
        <v>1122</v>
      </c>
      <c r="E512" s="3250" t="s">
        <v>1122</v>
      </c>
      <c r="F512" s="3259" t="s">
        <v>1122</v>
      </c>
    </row>
    <row r="513" x14ac:dyDescent="0.25">
      <c r="B513" s="3249" t="s">
        <v>2634</v>
      </c>
      <c r="C513" s="3250" t="s">
        <v>2734</v>
      </c>
      <c r="D513" s="3250" t="s">
        <v>1122</v>
      </c>
      <c r="E513" s="3250" t="s">
        <v>1122</v>
      </c>
      <c r="F513" s="3259" t="s">
        <v>1122</v>
      </c>
    </row>
    <row r="514" x14ac:dyDescent="0.25">
      <c r="B514" s="3249" t="s">
        <v>2634</v>
      </c>
      <c r="C514" s="3250" t="s">
        <v>2729</v>
      </c>
      <c r="D514" s="3250" t="s">
        <v>1122</v>
      </c>
      <c r="E514" s="3250" t="s">
        <v>1122</v>
      </c>
      <c r="F514" s="3259" t="s">
        <v>1122</v>
      </c>
    </row>
    <row r="515" x14ac:dyDescent="0.25">
      <c r="B515" s="3249" t="s">
        <v>2634</v>
      </c>
      <c r="C515" s="3250" t="s">
        <v>2722</v>
      </c>
      <c r="D515" s="3250" t="s">
        <v>1122</v>
      </c>
      <c r="E515" s="3250" t="s">
        <v>1122</v>
      </c>
      <c r="F515" s="3259" t="s">
        <v>1122</v>
      </c>
    </row>
    <row r="516" x14ac:dyDescent="0.25">
      <c r="B516" s="3249" t="s">
        <v>2634</v>
      </c>
      <c r="C516" s="3250" t="s">
        <v>2727</v>
      </c>
      <c r="D516" s="3250" t="s">
        <v>1122</v>
      </c>
      <c r="E516" s="3250" t="s">
        <v>1122</v>
      </c>
      <c r="F516" s="3259" t="s">
        <v>1122</v>
      </c>
    </row>
    <row r="517" x14ac:dyDescent="0.25">
      <c r="B517" s="3249" t="s">
        <v>2634</v>
      </c>
      <c r="C517" s="3250" t="s">
        <v>2725</v>
      </c>
      <c r="D517" s="3250" t="s">
        <v>1122</v>
      </c>
      <c r="E517" s="3250" t="s">
        <v>1122</v>
      </c>
      <c r="F517" s="3259" t="s">
        <v>1122</v>
      </c>
    </row>
    <row r="518" x14ac:dyDescent="0.25">
      <c r="B518" s="3249" t="s">
        <v>2634</v>
      </c>
      <c r="C518" s="3250" t="s">
        <v>2735</v>
      </c>
      <c r="D518" s="3250" t="s">
        <v>1122</v>
      </c>
      <c r="E518" s="3250" t="s">
        <v>1122</v>
      </c>
      <c r="F518" s="3259" t="s">
        <v>1122</v>
      </c>
    </row>
    <row r="519" x14ac:dyDescent="0.25">
      <c r="B519" s="3249" t="s">
        <v>2634</v>
      </c>
      <c r="C519" s="3250" t="s">
        <v>2691</v>
      </c>
      <c r="D519" s="3250" t="s">
        <v>1122</v>
      </c>
      <c r="E519" s="3250" t="s">
        <v>1122</v>
      </c>
      <c r="F519" s="3259" t="s">
        <v>1122</v>
      </c>
    </row>
    <row r="520" x14ac:dyDescent="0.25">
      <c r="B520" s="3249" t="s">
        <v>2634</v>
      </c>
      <c r="C520" s="3250" t="s">
        <v>2735</v>
      </c>
      <c r="D520" s="3250" t="s">
        <v>1122</v>
      </c>
      <c r="E520" s="3250" t="s">
        <v>1122</v>
      </c>
      <c r="F520" s="3259" t="s">
        <v>1122</v>
      </c>
    </row>
    <row r="521" x14ac:dyDescent="0.25">
      <c r="B521" s="3249" t="s">
        <v>2634</v>
      </c>
      <c r="C521" s="3250" t="s">
        <v>2733</v>
      </c>
      <c r="D521" s="3250" t="s">
        <v>1122</v>
      </c>
      <c r="E521" s="3250" t="s">
        <v>1122</v>
      </c>
      <c r="F521" s="3259" t="s">
        <v>1122</v>
      </c>
    </row>
    <row r="522" x14ac:dyDescent="0.25">
      <c r="B522" s="3249" t="s">
        <v>2634</v>
      </c>
      <c r="C522" s="3250" t="s">
        <v>2677</v>
      </c>
      <c r="D522" s="3250" t="s">
        <v>1122</v>
      </c>
      <c r="E522" s="3250" t="s">
        <v>1122</v>
      </c>
      <c r="F522" s="3259" t="s">
        <v>1122</v>
      </c>
    </row>
    <row r="523" x14ac:dyDescent="0.25">
      <c r="B523" s="3249" t="s">
        <v>2634</v>
      </c>
      <c r="C523" s="3250" t="s">
        <v>2731</v>
      </c>
      <c r="D523" s="3250" t="s">
        <v>1122</v>
      </c>
      <c r="E523" s="3250" t="s">
        <v>1122</v>
      </c>
      <c r="F523" s="3259" t="s">
        <v>1122</v>
      </c>
    </row>
    <row r="524" x14ac:dyDescent="0.25">
      <c r="B524" s="3249" t="s">
        <v>2634</v>
      </c>
      <c r="C524" s="3250" t="s">
        <v>2732</v>
      </c>
      <c r="D524" s="3250" t="s">
        <v>1122</v>
      </c>
      <c r="E524" s="3250" t="s">
        <v>1122</v>
      </c>
      <c r="F524" s="3259" t="s">
        <v>1122</v>
      </c>
    </row>
    <row r="525" x14ac:dyDescent="0.25">
      <c r="B525" s="3249" t="s">
        <v>2634</v>
      </c>
      <c r="C525" s="3250" t="s">
        <v>2728</v>
      </c>
      <c r="D525" s="3250" t="s">
        <v>1122</v>
      </c>
      <c r="E525" s="3250" t="s">
        <v>1122</v>
      </c>
      <c r="F525" s="3259" t="s">
        <v>1122</v>
      </c>
    </row>
    <row r="526" x14ac:dyDescent="0.25">
      <c r="B526" s="3249" t="s">
        <v>2634</v>
      </c>
      <c r="C526" s="3250" t="s">
        <v>2734</v>
      </c>
      <c r="D526" s="3250" t="s">
        <v>1122</v>
      </c>
      <c r="E526" s="3250" t="s">
        <v>1122</v>
      </c>
      <c r="F526" s="3259" t="s">
        <v>1122</v>
      </c>
    </row>
    <row r="527" x14ac:dyDescent="0.25">
      <c r="B527" s="3249" t="s">
        <v>2634</v>
      </c>
      <c r="C527" s="3250" t="s">
        <v>2717</v>
      </c>
      <c r="D527" s="3250" t="s">
        <v>1122</v>
      </c>
      <c r="E527" s="3250" t="s">
        <v>1122</v>
      </c>
      <c r="F527" s="3259" t="s">
        <v>1122</v>
      </c>
    </row>
    <row r="528" x14ac:dyDescent="0.25">
      <c r="B528" s="3249" t="s">
        <v>2634</v>
      </c>
      <c r="C528" s="3250" t="s">
        <v>2719</v>
      </c>
      <c r="D528" s="3250" t="s">
        <v>1122</v>
      </c>
      <c r="E528" s="3250" t="s">
        <v>1122</v>
      </c>
      <c r="F528" s="3259" t="s">
        <v>1122</v>
      </c>
    </row>
    <row r="529" ht="14.1" customHeight="1" x14ac:dyDescent="0.25">
      <c r="B529" s="552" t="s">
        <v>2736</v>
      </c>
      <c r="C529" s="98"/>
      <c r="D529" s="98"/>
      <c r="E529" s="98"/>
      <c r="F529" s="98"/>
    </row>
    <row r="530" ht="14.1" customHeight="1" x14ac:dyDescent="0.25">
      <c r="B530" s="230" t="s">
        <v>2737</v>
      </c>
      <c r="C530" s="3260"/>
      <c r="D530" s="3260"/>
      <c r="E530" s="3260"/>
      <c r="F530" s="3260"/>
    </row>
    <row r="531" ht="14.1" customHeight="1" x14ac:dyDescent="0.25">
      <c r="B531" s="230" t="s">
        <v>2738</v>
      </c>
      <c r="C531" s="3260"/>
      <c r="D531" s="3260"/>
      <c r="E531" s="3260"/>
      <c r="F531" s="3260"/>
    </row>
    <row r="532" ht="14.1" customHeight="1" x14ac:dyDescent="0.25">
      <c r="B532" s="230" t="s">
        <v>2739</v>
      </c>
      <c r="C532" s="1606"/>
      <c r="D532" s="1606"/>
      <c r="E532" s="3260"/>
      <c r="F532" s="3260"/>
    </row>
    <row r="533" ht="14.1" customHeight="1" x14ac:dyDescent="0.25">
      <c r="B533" s="3260"/>
      <c r="C533" s="3260"/>
      <c r="D533" s="3260"/>
      <c r="E533" s="3260"/>
      <c r="F533" s="3260"/>
    </row>
    <row r="534" ht="14.1" customHeight="1" x14ac:dyDescent="0.25">
      <c r="B534" s="154" t="s">
        <v>136</v>
      </c>
      <c r="C534" s="3261"/>
      <c r="D534" s="3261"/>
      <c r="E534" s="3261"/>
      <c r="F534" s="3261"/>
    </row>
    <row r="535" ht="14.1" customHeight="1" x14ac:dyDescent="0.25">
      <c r="B535" s="553"/>
    </row>
    <row r="536" ht="14.1" customHeight="1" x14ac:dyDescent="0.25">
      <c r="B536" s="2980" t="s">
        <v>2050</v>
      </c>
      <c r="C536" s="2981"/>
      <c r="D536" s="2981"/>
      <c r="E536" s="2981"/>
      <c r="F536" s="2982"/>
    </row>
    <row r="537" ht="14.1" customHeight="1" x14ac:dyDescent="0.25">
      <c r="B537" s="2983" t="s">
        <v>2740</v>
      </c>
      <c r="C537" s="2945"/>
      <c r="D537" s="2945"/>
      <c r="E537" s="2945"/>
      <c r="F537" s="2946"/>
    </row>
    <row r="538" ht="14.1" customHeight="1" x14ac:dyDescent="0.25">
      <c r="B538" s="2986" t="s">
        <v>2741</v>
      </c>
      <c r="C538" s="2948"/>
      <c r="D538" s="2948"/>
      <c r="E538" s="2948"/>
      <c r="F538" s="2949"/>
    </row>
    <row r="539" ht="18" customHeight="1" x14ac:dyDescent="0.25">
      <c r="B539" s="2989"/>
      <c r="C539" s="2990"/>
      <c r="D539" s="2990"/>
      <c r="E539" s="2990"/>
      <c r="F539" s="2991"/>
    </row>
    <row r="540" ht="13.800000000000002" customHeight="1" x14ac:dyDescent="0.25"/>
    <row r="541" ht="13.800000000000002" customHeight="1" x14ac:dyDescent="0.25"/>
    <row r="542" ht="13.800000000000002" customHeight="1" x14ac:dyDescent="0.25"/>
    <row r="543" ht="13.800000000000002" customHeight="1" x14ac:dyDescent="0.25"/>
    <row r="544" ht="13.800000000000002" customHeight="1" x14ac:dyDescent="0.25"/>
    <row r="545" ht="13.800000000000002" customHeight="1" x14ac:dyDescent="0.25"/>
    <row r="546" ht="13.800000000000002" customHeight="1" x14ac:dyDescent="0.25"/>
    <row r="547" ht="13.800000000000002" customHeight="1" x14ac:dyDescent="0.25"/>
    <row r="548" ht="13.800000000000002" customHeight="1" x14ac:dyDescent="0.25"/>
    <row r="549" ht="13.800000000000002" customHeight="1" x14ac:dyDescent="0.25"/>
    <row r="550" ht="13.800000000000002" customHeight="1" x14ac:dyDescent="0.25"/>
    <row r="551" ht="13.800000000000002" customHeight="1" x14ac:dyDescent="0.25"/>
    <row r="552" ht="13.800000000000002" customHeight="1" x14ac:dyDescent="0.25">
      <c r="D552" s="2056"/>
      <c r="F552" s="3262"/>
    </row>
    <row r="553" ht="13.800000000000002" customHeight="1" x14ac:dyDescent="0.25"/>
    <row r="554" ht="13.800000000000002" customHeight="1" x14ac:dyDescent="0.25"/>
    <row r="555" ht="13.800000000000002" customHeight="1" x14ac:dyDescent="0.25"/>
    <row r="556" ht="13.800000000000002" customHeight="1" x14ac:dyDescent="0.25"/>
    <row r="557" ht="13.800000000000002" customHeight="1" x14ac:dyDescent="0.25"/>
    <row r="558" ht="13.800000000000002" customHeight="1" x14ac:dyDescent="0.25"/>
    <row r="559" ht="13.800000000000002" customHeight="1" x14ac:dyDescent="0.25"/>
    <row r="560" ht="13.800000000000002" customHeight="1" x14ac:dyDescent="0.25"/>
    <row r="561" ht="13.800000000000002" customHeight="1" x14ac:dyDescent="0.25"/>
    <row r="562" ht="13.800000000000002" customHeight="1" x14ac:dyDescent="0.25"/>
    <row r="563" ht="13.800000000000002" customHeight="1" x14ac:dyDescent="0.25"/>
    <row r="564" ht="13.800000000000002" customHeight="1" x14ac:dyDescent="0.25"/>
    <row r="565" ht="13.800000000000002" customHeight="1" x14ac:dyDescent="0.25"/>
    <row r="566" ht="13.800000000000002" customHeight="1" x14ac:dyDescent="0.25"/>
    <row r="567" ht="13.800000000000002" customHeight="1" x14ac:dyDescent="0.25"/>
    <row r="568" ht="13.800000000000002" customHeight="1" x14ac:dyDescent="0.25"/>
    <row r="569" ht="13.800000000000002" customHeight="1" x14ac:dyDescent="0.25"/>
    <row r="570" ht="13.800000000000002" customHeight="1" x14ac:dyDescent="0.25"/>
    <row r="571" ht="13.800000000000002" customHeight="1" x14ac:dyDescent="0.25"/>
    <row r="572" ht="13.800000000000002" customHeight="1" x14ac:dyDescent="0.25"/>
    <row r="573" ht="13.800000000000002" customHeight="1" x14ac:dyDescent="0.25"/>
    <row r="574" ht="13.800000000000002" customHeight="1" x14ac:dyDescent="0.25"/>
    <row r="575" ht="13.800000000000002" customHeight="1" x14ac:dyDescent="0.25"/>
    <row r="576" ht="13.800000000000002" customHeight="1" x14ac:dyDescent="0.25"/>
    <row r="577" ht="13.800000000000002" customHeight="1" x14ac:dyDescent="0.25"/>
    <row r="578" ht="13.800000000000002" customHeight="1" x14ac:dyDescent="0.25"/>
    <row r="579" ht="13.800000000000002" customHeight="1" x14ac:dyDescent="0.25"/>
    <row r="580" ht="13.800000000000002" customHeight="1" x14ac:dyDescent="0.25"/>
    <row r="581" ht="13.800000000000002" customHeight="1" x14ac:dyDescent="0.25"/>
    <row r="582" ht="13.800000000000002" customHeight="1" x14ac:dyDescent="0.25"/>
    <row r="583" ht="13.800000000000002" customHeight="1" x14ac:dyDescent="0.25"/>
    <row r="584" ht="13.800000000000002" customHeight="1" x14ac:dyDescent="0.25"/>
    <row r="585" ht="13.800000000000002" customHeight="1" x14ac:dyDescent="0.25"/>
    <row r="586" ht="13.800000000000002" customHeight="1" x14ac:dyDescent="0.25"/>
    <row r="587" ht="13.800000000000002" customHeight="1" x14ac:dyDescent="0.25"/>
    <row r="588" ht="13.800000000000002" customHeight="1" x14ac:dyDescent="0.25"/>
    <row r="589" ht="13.800000000000002" customHeight="1" x14ac:dyDescent="0.25"/>
    <row r="590" ht="13.800000000000002" customHeight="1" x14ac:dyDescent="0.25"/>
    <row r="591" ht="13.800000000000002" customHeight="1" x14ac:dyDescent="0.25"/>
    <row r="592" ht="13.800000000000002" customHeight="1" x14ac:dyDescent="0.25"/>
    <row r="593" ht="13.800000000000002" customHeight="1" x14ac:dyDescent="0.25"/>
    <row r="594" ht="13.800000000000002" customHeight="1" x14ac:dyDescent="0.25"/>
    <row r="595" ht="13.800000000000002" customHeight="1" x14ac:dyDescent="0.25"/>
    <row r="596" ht="13.800000000000002" customHeight="1" x14ac:dyDescent="0.25"/>
    <row r="597" ht="13.800000000000002" customHeight="1" x14ac:dyDescent="0.25"/>
    <row r="598" ht="13.800000000000002" customHeight="1" x14ac:dyDescent="0.25"/>
    <row r="599" ht="13.800000000000002" customHeight="1" x14ac:dyDescent="0.25"/>
    <row r="600" ht="13.800000000000002" customHeight="1" x14ac:dyDescent="0.25"/>
    <row r="601" ht="13.800000000000002" customHeight="1" x14ac:dyDescent="0.25"/>
    <row r="602" ht="13.800000000000002" customHeight="1" x14ac:dyDescent="0.25"/>
    <row r="603" ht="13.800000000000002" customHeight="1" x14ac:dyDescent="0.25"/>
    <row r="604" ht="13.800000000000002" customHeight="1" x14ac:dyDescent="0.25"/>
    <row r="605" ht="13.800000000000002" customHeight="1" x14ac:dyDescent="0.25"/>
    <row r="606" ht="13.800000000000002" customHeight="1" x14ac:dyDescent="0.25"/>
    <row r="607" ht="13.800000000000002" customHeight="1" x14ac:dyDescent="0.25"/>
    <row r="608" ht="13.800000000000002" customHeight="1" x14ac:dyDescent="0.25"/>
    <row r="609" ht="13.800000000000002" customHeight="1" x14ac:dyDescent="0.25"/>
    <row r="610" ht="13.800000000000002" customHeight="1" x14ac:dyDescent="0.25"/>
    <row r="611" ht="13.800000000000002" customHeight="1" x14ac:dyDescent="0.25"/>
    <row r="612" ht="13.800000000000002" customHeight="1" x14ac:dyDescent="0.25"/>
    <row r="613" ht="13.800000000000002" customHeight="1" x14ac:dyDescent="0.25"/>
    <row r="614" ht="13.800000000000002" customHeight="1" x14ac:dyDescent="0.25"/>
    <row r="615" ht="13.800000000000002" customHeight="1" x14ac:dyDescent="0.25"/>
    <row r="616" ht="13.800000000000002" customHeight="1" x14ac:dyDescent="0.25"/>
    <row r="617" ht="13.800000000000002" customHeight="1" x14ac:dyDescent="0.25"/>
    <row r="618" ht="13.800000000000002" customHeight="1" x14ac:dyDescent="0.25"/>
    <row r="619" ht="13.800000000000002" customHeight="1" x14ac:dyDescent="0.25"/>
    <row r="620" ht="13.800000000000002" customHeight="1" x14ac:dyDescent="0.25"/>
    <row r="621" ht="13.800000000000002" customHeight="1" x14ac:dyDescent="0.25"/>
    <row r="622" ht="13.800000000000002" customHeight="1" x14ac:dyDescent="0.25"/>
    <row r="623" ht="13.800000000000002" customHeight="1" x14ac:dyDescent="0.25"/>
    <row r="62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62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 customHeight="1" x14ac:dyDescent="0.25">
      <c r="B1" s="5" t="s">
        <v>2742</v>
      </c>
      <c r="H1" s="100" t="s">
        <v>62</v>
      </c>
    </row>
    <row r="2" ht="18.9" customHeight="1" x14ac:dyDescent="0.25">
      <c r="B2" s="5" t="s">
        <v>2743</v>
      </c>
      <c r="H2" s="100" t="s">
        <v>64</v>
      </c>
    </row>
    <row r="3" ht="18.9" customHeight="1" x14ac:dyDescent="0.25">
      <c r="B3" s="5" t="s">
        <v>2744</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C7" s="1709"/>
    </row>
    <row r="8" ht="60" customHeight="1" x14ac:dyDescent="0.25">
      <c r="B8" s="3263" t="s">
        <v>67</v>
      </c>
      <c r="C8" s="3264" t="s">
        <v>2745</v>
      </c>
      <c r="D8" s="3264" t="s">
        <v>2746</v>
      </c>
      <c r="E8" s="3265" t="s">
        <v>2007</v>
      </c>
      <c r="F8" s="3265" t="s">
        <v>2008</v>
      </c>
      <c r="G8" s="3265" t="s">
        <v>62</v>
      </c>
      <c r="H8" s="3266" t="s">
        <v>2747</v>
      </c>
    </row>
    <row r="9" ht="18" customHeight="1" x14ac:dyDescent="0.3">
      <c r="A9" s="618" t="s">
        <v>579</v>
      </c>
      <c r="B9" s="3267"/>
      <c r="C9" s="3268" t="s">
        <v>2748</v>
      </c>
      <c r="D9" s="3268"/>
      <c r="E9" s="3269" t="s">
        <v>1122</v>
      </c>
      <c r="F9" s="3269" t="s">
        <v>1122</v>
      </c>
      <c r="G9" s="3269" t="s">
        <v>1122</v>
      </c>
      <c r="H9" s="3270" t="s">
        <v>989</v>
      </c>
    </row>
    <row r="10" ht="18" customHeight="1" x14ac:dyDescent="0.3">
      <c r="B10" s="3271" t="s">
        <v>2749</v>
      </c>
      <c r="C10" s="3272">
        <v>84600.3527824499</v>
      </c>
      <c r="D10" s="3272"/>
      <c r="E10" s="3272">
        <v>84600.3527824499</v>
      </c>
      <c r="F10" s="3272">
        <v>61474.044346449315</v>
      </c>
      <c r="G10" s="3272">
        <v>66364.80238316717</v>
      </c>
      <c r="H10" s="3273">
        <v>-21.554934228436977</v>
      </c>
    </row>
    <row r="11" ht="18" customHeight="1" x14ac:dyDescent="0.25">
      <c r="B11" s="2742" t="s">
        <v>2207</v>
      </c>
      <c r="C11" s="3274">
        <v>80157.75550596039</v>
      </c>
      <c r="D11" s="3274"/>
      <c r="E11" s="3274">
        <v>80157.75550596039</v>
      </c>
      <c r="F11" s="3274">
        <v>52462.441901584534</v>
      </c>
      <c r="G11" s="3274">
        <v>56980.57938066557</v>
      </c>
      <c r="H11" s="3275">
        <v>-28.914452480610446</v>
      </c>
    </row>
    <row r="12" ht="18" customHeight="1" x14ac:dyDescent="0.25">
      <c r="B12" s="2707" t="s">
        <v>2208</v>
      </c>
      <c r="C12" s="3276">
        <v>55037.049107145394</v>
      </c>
      <c r="D12" s="3276"/>
      <c r="E12" s="3276">
        <v>55037.049107145394</v>
      </c>
      <c r="F12" s="3276">
        <v>35460.2968540782</v>
      </c>
      <c r="G12" s="3276">
        <v>37693.588695575905</v>
      </c>
      <c r="H12" s="3277">
        <v>-31.51233704010088</v>
      </c>
    </row>
    <row r="13" ht="18" customHeight="1" x14ac:dyDescent="0.25">
      <c r="B13" s="2712" t="s">
        <v>2209</v>
      </c>
      <c r="C13" s="3276">
        <v>23017.514030062997</v>
      </c>
      <c r="D13" s="3276"/>
      <c r="E13" s="3276">
        <v>23017.514030062997</v>
      </c>
      <c r="F13" s="3276">
        <v>15898.752718658201</v>
      </c>
      <c r="G13" s="3276">
        <v>16954.4220509759</v>
      </c>
      <c r="H13" s="3277">
        <v>-26.341211180182793</v>
      </c>
    </row>
    <row r="14" ht="18" customHeight="1" x14ac:dyDescent="0.25">
      <c r="B14" s="2712" t="s">
        <v>2750</v>
      </c>
      <c r="C14" s="3276">
        <v>15391.406219862998</v>
      </c>
      <c r="D14" s="3276"/>
      <c r="E14" s="3276">
        <v>15391.406219862998</v>
      </c>
      <c r="F14" s="3276">
        <v>2410.5314379500005</v>
      </c>
      <c r="G14" s="3276">
        <v>2315.66529115</v>
      </c>
      <c r="H14" s="3277">
        <v>-84.954816616031</v>
      </c>
    </row>
    <row r="15" ht="18" customHeight="1" x14ac:dyDescent="0.25">
      <c r="B15" s="2712" t="s">
        <v>2211</v>
      </c>
      <c r="C15" s="3276">
        <v>6091.5261284904</v>
      </c>
      <c r="D15" s="3276"/>
      <c r="E15" s="3276">
        <v>6091.5261284904</v>
      </c>
      <c r="F15" s="3276">
        <v>6935.553846070001</v>
      </c>
      <c r="G15" s="3276">
        <v>7779.345556449999</v>
      </c>
      <c r="H15" s="3277">
        <v>27.707661304538707</v>
      </c>
    </row>
    <row r="16" ht="18" customHeight="1" x14ac:dyDescent="0.25">
      <c r="B16" s="2712" t="s">
        <v>2212</v>
      </c>
      <c r="C16" s="3276">
        <v>10536.602728729</v>
      </c>
      <c r="D16" s="3276"/>
      <c r="E16" s="3276">
        <v>10536.602728729</v>
      </c>
      <c r="F16" s="3276">
        <v>10215.458851399999</v>
      </c>
      <c r="G16" s="3276">
        <v>10644.155797000001</v>
      </c>
      <c r="H16" s="3277">
        <v>1.0207566047616867</v>
      </c>
    </row>
    <row r="17" ht="18" customHeight="1" x14ac:dyDescent="0.25">
      <c r="B17" s="2712" t="s">
        <v>2213</v>
      </c>
      <c r="C17" s="3276" t="s">
        <v>107</v>
      </c>
      <c r="D17" s="3276"/>
      <c r="E17" s="3276" t="s">
        <v>107</v>
      </c>
      <c r="F17" s="3276" t="s">
        <v>107</v>
      </c>
      <c r="G17" s="3276" t="s">
        <v>107</v>
      </c>
      <c r="H17" s="3277" t="s">
        <v>2751</v>
      </c>
    </row>
    <row r="18" ht="18" customHeight="1" x14ac:dyDescent="0.25">
      <c r="B18" s="2707" t="s">
        <v>110</v>
      </c>
      <c r="C18" s="3276">
        <v>25120.706398814997</v>
      </c>
      <c r="D18" s="3276"/>
      <c r="E18" s="3276">
        <v>25120.706398814997</v>
      </c>
      <c r="F18" s="3276">
        <v>17002.14504750633</v>
      </c>
      <c r="G18" s="3276">
        <v>19286.990685089677</v>
      </c>
      <c r="H18" s="3277">
        <v>-23.222737534166278</v>
      </c>
    </row>
    <row r="19" ht="18" customHeight="1" x14ac:dyDescent="0.25">
      <c r="B19" s="2712" t="s">
        <v>2214</v>
      </c>
      <c r="C19" s="3276" t="s">
        <v>107</v>
      </c>
      <c r="D19" s="3276"/>
      <c r="E19" s="3276" t="s">
        <v>107</v>
      </c>
      <c r="F19" s="3276" t="s">
        <v>107</v>
      </c>
      <c r="G19" s="3276" t="s">
        <v>107</v>
      </c>
      <c r="H19" s="3277" t="s">
        <v>2751</v>
      </c>
    </row>
    <row r="20" ht="18" customHeight="1" x14ac:dyDescent="0.25">
      <c r="B20" s="2712" t="s">
        <v>2215</v>
      </c>
      <c r="C20" s="3276">
        <v>25120.706398814997</v>
      </c>
      <c r="D20" s="3276"/>
      <c r="E20" s="3276">
        <v>25120.706398814997</v>
      </c>
      <c r="F20" s="3276">
        <v>17002.14504750633</v>
      </c>
      <c r="G20" s="3276">
        <v>19286.990685089677</v>
      </c>
      <c r="H20" s="3277">
        <v>-23.222737534166278</v>
      </c>
    </row>
    <row r="21" ht="18" customHeight="1" x14ac:dyDescent="0.3">
      <c r="B21" s="3278" t="s">
        <v>2216</v>
      </c>
      <c r="C21" s="3279" t="s">
        <v>107</v>
      </c>
      <c r="D21" s="3279"/>
      <c r="E21" s="3279" t="s">
        <v>107</v>
      </c>
      <c r="F21" s="3279" t="s">
        <v>107</v>
      </c>
      <c r="G21" s="3279" t="s">
        <v>107</v>
      </c>
      <c r="H21" s="3280" t="s">
        <v>2751</v>
      </c>
    </row>
    <row r="22" ht="18" customHeight="1" x14ac:dyDescent="0.25">
      <c r="B22" s="2848" t="s">
        <v>2217</v>
      </c>
      <c r="C22" s="3281">
        <v>1160.0144140000002</v>
      </c>
      <c r="D22" s="3281"/>
      <c r="E22" s="3281">
        <v>1160.0144140000002</v>
      </c>
      <c r="F22" s="3281">
        <v>2442.72757596</v>
      </c>
      <c r="G22" s="3281">
        <v>2692.9688743200004</v>
      </c>
      <c r="H22" s="3282">
        <v>132.14960450655227</v>
      </c>
    </row>
    <row r="23" ht="18" customHeight="1" x14ac:dyDescent="0.25">
      <c r="B23" s="2707" t="s">
        <v>2218</v>
      </c>
      <c r="C23" s="3276">
        <v>324.21157</v>
      </c>
      <c r="D23" s="3276"/>
      <c r="E23" s="3276">
        <v>324.21157</v>
      </c>
      <c r="F23" s="3276">
        <v>1314.06906</v>
      </c>
      <c r="G23" s="3276">
        <v>1395.17696</v>
      </c>
      <c r="H23" s="3277">
        <v>330.32917054749163</v>
      </c>
    </row>
    <row r="24" ht="18" customHeight="1" x14ac:dyDescent="0.25">
      <c r="B24" s="2707" t="s">
        <v>939</v>
      </c>
      <c r="C24" s="3276">
        <v>194.730844</v>
      </c>
      <c r="D24" s="3276"/>
      <c r="E24" s="3276">
        <v>194.730844</v>
      </c>
      <c r="F24" s="3276">
        <v>588.21434</v>
      </c>
      <c r="G24" s="3276">
        <v>670.55384</v>
      </c>
      <c r="H24" s="3277">
        <v>244.3490647018405</v>
      </c>
    </row>
    <row r="25" ht="18" customHeight="1" x14ac:dyDescent="0.25">
      <c r="B25" s="2707" t="s">
        <v>697</v>
      </c>
      <c r="C25" s="3276">
        <v>613.24288</v>
      </c>
      <c r="D25" s="3276"/>
      <c r="E25" s="3276">
        <v>613.24288</v>
      </c>
      <c r="F25" s="3276">
        <v>518.9827359600001</v>
      </c>
      <c r="G25" s="3276">
        <v>592.86439432</v>
      </c>
      <c r="H25" s="3277">
        <v>-3.3230692674328384</v>
      </c>
    </row>
    <row r="26" ht="18" customHeight="1" x14ac:dyDescent="0.25">
      <c r="B26" s="2707" t="s">
        <v>2219</v>
      </c>
      <c r="C26" s="3276">
        <v>27.82912</v>
      </c>
      <c r="D26" s="3276"/>
      <c r="E26" s="3276">
        <v>27.82912</v>
      </c>
      <c r="F26" s="3276">
        <v>21.46144</v>
      </c>
      <c r="G26" s="3276">
        <v>34.37368</v>
      </c>
      <c r="H26" s="3277">
        <v>23.516949152542374</v>
      </c>
    </row>
    <row r="27" ht="18" customHeight="1" x14ac:dyDescent="0.25">
      <c r="B27" s="2707" t="s">
        <v>2220</v>
      </c>
      <c r="C27" s="3276" t="s">
        <v>696</v>
      </c>
      <c r="D27" s="3276"/>
      <c r="E27" s="3276" t="s">
        <v>696</v>
      </c>
      <c r="F27" s="3276" t="s">
        <v>696</v>
      </c>
      <c r="G27" s="3276" t="s">
        <v>696</v>
      </c>
      <c r="H27" s="3277" t="s">
        <v>2751</v>
      </c>
    </row>
    <row r="28" ht="18" customHeight="1" x14ac:dyDescent="0.25">
      <c r="B28" s="2707" t="s">
        <v>2221</v>
      </c>
      <c r="C28" s="3276" t="s">
        <v>85</v>
      </c>
      <c r="D28" s="3276"/>
      <c r="E28" s="3276" t="s">
        <v>85</v>
      </c>
      <c r="F28" s="3276" t="s">
        <v>85</v>
      </c>
      <c r="G28" s="3276" t="s">
        <v>85</v>
      </c>
      <c r="H28" s="3277" t="s">
        <v>2751</v>
      </c>
    </row>
    <row r="29" ht="18" customHeight="1" x14ac:dyDescent="0.25">
      <c r="B29" s="2707" t="s">
        <v>722</v>
      </c>
      <c r="C29" s="3276" t="s">
        <v>79</v>
      </c>
      <c r="D29" s="3276"/>
      <c r="E29" s="3276" t="s">
        <v>79</v>
      </c>
      <c r="F29" s="3276" t="s">
        <v>79</v>
      </c>
      <c r="G29" s="3276" t="s">
        <v>79</v>
      </c>
      <c r="H29" s="3277" t="s">
        <v>2751</v>
      </c>
    </row>
    <row r="30" ht="18" customHeight="1" x14ac:dyDescent="0.3">
      <c r="B30" s="2735" t="s">
        <v>2752</v>
      </c>
      <c r="C30" s="3283" t="s">
        <v>79</v>
      </c>
      <c r="D30" s="3283"/>
      <c r="E30" s="3283" t="s">
        <v>79</v>
      </c>
      <c r="F30" s="3283" t="s">
        <v>79</v>
      </c>
      <c r="G30" s="3283" t="s">
        <v>79</v>
      </c>
      <c r="H30" s="3284" t="s">
        <v>2751</v>
      </c>
    </row>
    <row r="31" ht="18" customHeight="1" x14ac:dyDescent="0.25">
      <c r="B31" s="3285" t="s">
        <v>2223</v>
      </c>
      <c r="C31" s="3274">
        <v>4522.950394655538</v>
      </c>
      <c r="D31" s="3274"/>
      <c r="E31" s="3274">
        <v>4522.950394655538</v>
      </c>
      <c r="F31" s="3274">
        <v>7191.2196348227635</v>
      </c>
      <c r="G31" s="3274">
        <v>6899.521763273533</v>
      </c>
      <c r="H31" s="3275">
        <v>52.54471442857803</v>
      </c>
    </row>
    <row r="32" ht="18" customHeight="1" x14ac:dyDescent="0.25">
      <c r="B32" s="2750" t="s">
        <v>2224</v>
      </c>
      <c r="C32" s="3276">
        <v>3377.0366</v>
      </c>
      <c r="D32" s="3276"/>
      <c r="E32" s="3276">
        <v>3377.0366</v>
      </c>
      <c r="F32" s="3276">
        <v>5177.3834</v>
      </c>
      <c r="G32" s="3276">
        <v>5163.5948</v>
      </c>
      <c r="H32" s="3277">
        <v>52.90313406730623</v>
      </c>
    </row>
    <row r="33" ht="18" customHeight="1" x14ac:dyDescent="0.25">
      <c r="B33" s="2750" t="s">
        <v>2225</v>
      </c>
      <c r="C33" s="3276">
        <v>562.4332323494313</v>
      </c>
      <c r="D33" s="3276"/>
      <c r="E33" s="3276">
        <v>562.4332323494313</v>
      </c>
      <c r="F33" s="3276">
        <v>847.9676483621323</v>
      </c>
      <c r="G33" s="3276">
        <v>849.4755218224888</v>
      </c>
      <c r="H33" s="3277">
        <v>51.035798200260416</v>
      </c>
    </row>
    <row r="34" ht="18" customHeight="1" x14ac:dyDescent="0.25">
      <c r="B34" s="2750" t="s">
        <v>2226</v>
      </c>
      <c r="C34" s="3276">
        <v>7.665840000000001</v>
      </c>
      <c r="D34" s="3276"/>
      <c r="E34" s="3276">
        <v>7.665840000000001</v>
      </c>
      <c r="F34" s="3276">
        <v>12.7849176</v>
      </c>
      <c r="G34" s="3276">
        <v>13.138398</v>
      </c>
      <c r="H34" s="3277">
        <v>71.38888888888887</v>
      </c>
    </row>
    <row r="35" ht="18" customHeight="1" x14ac:dyDescent="0.25">
      <c r="B35" s="2750" t="s">
        <v>2227</v>
      </c>
      <c r="C35" s="3276">
        <v>575.8147223061072</v>
      </c>
      <c r="D35" s="3276"/>
      <c r="E35" s="3276">
        <v>575.8147223061072</v>
      </c>
      <c r="F35" s="3276">
        <v>1152.9279088606322</v>
      </c>
      <c r="G35" s="3276">
        <v>873.242863451044</v>
      </c>
      <c r="H35" s="3277">
        <v>51.653445044571434</v>
      </c>
    </row>
    <row r="36" ht="18" customHeight="1" x14ac:dyDescent="0.25">
      <c r="B36" s="2750" t="s">
        <v>2228</v>
      </c>
      <c r="C36" s="3276" t="s">
        <v>107</v>
      </c>
      <c r="D36" s="3276"/>
      <c r="E36" s="3276" t="s">
        <v>107</v>
      </c>
      <c r="F36" s="3276" t="s">
        <v>107</v>
      </c>
      <c r="G36" s="3276" t="s">
        <v>107</v>
      </c>
      <c r="H36" s="3277" t="s">
        <v>2751</v>
      </c>
    </row>
    <row r="37" ht="18" customHeight="1" x14ac:dyDescent="0.25">
      <c r="B37" s="2750" t="s">
        <v>2229</v>
      </c>
      <c r="C37" s="3276" t="s">
        <v>107</v>
      </c>
      <c r="D37" s="3276"/>
      <c r="E37" s="3276" t="s">
        <v>107</v>
      </c>
      <c r="F37" s="3276" t="s">
        <v>107</v>
      </c>
      <c r="G37" s="3276" t="s">
        <v>107</v>
      </c>
      <c r="H37" s="3277" t="s">
        <v>2751</v>
      </c>
    </row>
    <row r="38" ht="18" customHeight="1" x14ac:dyDescent="0.25">
      <c r="B38" s="2755" t="s">
        <v>1071</v>
      </c>
      <c r="C38" s="3279" t="s">
        <v>83</v>
      </c>
      <c r="D38" s="3279"/>
      <c r="E38" s="3279" t="s">
        <v>83</v>
      </c>
      <c r="F38" s="3279" t="s">
        <v>83</v>
      </c>
      <c r="G38" s="3279" t="s">
        <v>83</v>
      </c>
      <c r="H38" s="3280" t="s">
        <v>2751</v>
      </c>
    </row>
    <row r="39" ht="18" customHeight="1" x14ac:dyDescent="0.25">
      <c r="B39" s="2755" t="s">
        <v>1072</v>
      </c>
      <c r="C39" s="3279" t="s">
        <v>83</v>
      </c>
      <c r="D39" s="3279"/>
      <c r="E39" s="3279" t="s">
        <v>83</v>
      </c>
      <c r="F39" s="3279">
        <v>0.15576</v>
      </c>
      <c r="G39" s="3279">
        <v>0.07018</v>
      </c>
      <c r="H39" s="3280" t="s">
        <v>2751</v>
      </c>
    </row>
    <row r="40" ht="18" customHeight="1" x14ac:dyDescent="0.25">
      <c r="B40" s="2755" t="s">
        <v>2230</v>
      </c>
      <c r="C40" s="3279" t="s">
        <v>107</v>
      </c>
      <c r="D40" s="3279"/>
      <c r="E40" s="3279" t="s">
        <v>107</v>
      </c>
      <c r="F40" s="3279" t="s">
        <v>107</v>
      </c>
      <c r="G40" s="3279" t="s">
        <v>107</v>
      </c>
      <c r="H40" s="3280" t="s">
        <v>2751</v>
      </c>
    </row>
    <row r="41" ht="18" customHeight="1" x14ac:dyDescent="0.3">
      <c r="B41" s="2758" t="s">
        <v>2231</v>
      </c>
      <c r="C41" s="3279" t="s">
        <v>107</v>
      </c>
      <c r="D41" s="3279"/>
      <c r="E41" s="3279" t="s">
        <v>107</v>
      </c>
      <c r="F41" s="3279" t="s">
        <v>107</v>
      </c>
      <c r="G41" s="3279" t="s">
        <v>107</v>
      </c>
      <c r="H41" s="3280" t="s">
        <v>2751</v>
      </c>
    </row>
    <row r="42" ht="18" customHeight="1" x14ac:dyDescent="0.25">
      <c r="B42" s="3285" t="s">
        <v>2753</v>
      </c>
      <c r="C42" s="3281">
        <v>-3999.893425989697</v>
      </c>
      <c r="D42" s="3281"/>
      <c r="E42" s="3281">
        <v>-3999.893425989697</v>
      </c>
      <c r="F42" s="3281">
        <v>-5531.577997652572</v>
      </c>
      <c r="G42" s="3281">
        <v>-5387.211652205754</v>
      </c>
      <c r="H42" s="3282">
        <v>34.68387975544103</v>
      </c>
    </row>
    <row r="43" ht="18" customHeight="1" x14ac:dyDescent="0.25">
      <c r="B43" s="2750" t="s">
        <v>1467</v>
      </c>
      <c r="C43" s="3276">
        <v>-3692.5785426563357</v>
      </c>
      <c r="D43" s="3276"/>
      <c r="E43" s="3276">
        <v>-3692.5785426563357</v>
      </c>
      <c r="F43" s="3276">
        <v>-3843.6880992163497</v>
      </c>
      <c r="G43" s="3276">
        <v>-3661.491672054734</v>
      </c>
      <c r="H43" s="3277">
        <v>-0.8418743228475439</v>
      </c>
    </row>
    <row r="44" ht="18" customHeight="1" x14ac:dyDescent="0.25">
      <c r="B44" s="2750" t="s">
        <v>1470</v>
      </c>
      <c r="C44" s="3276">
        <v>-832.9775666667424</v>
      </c>
      <c r="D44" s="3276"/>
      <c r="E44" s="3276">
        <v>-832.9775666667424</v>
      </c>
      <c r="F44" s="3276">
        <v>-751.0950333334016</v>
      </c>
      <c r="G44" s="3276">
        <v>-754.5796500000687</v>
      </c>
      <c r="H44" s="3277">
        <v>-9.4117680720253</v>
      </c>
    </row>
    <row r="45" ht="18" customHeight="1" x14ac:dyDescent="0.25">
      <c r="B45" s="2750" t="s">
        <v>2754</v>
      </c>
      <c r="C45" s="3276">
        <v>703.5326833333972</v>
      </c>
      <c r="D45" s="3276"/>
      <c r="E45" s="3276">
        <v>703.5326833333972</v>
      </c>
      <c r="F45" s="3276">
        <v>215.20546666668622</v>
      </c>
      <c r="G45" s="3276">
        <v>194.4998000000177</v>
      </c>
      <c r="H45" s="3277">
        <v>-72.35383591868666</v>
      </c>
    </row>
    <row r="46" ht="18" customHeight="1" x14ac:dyDescent="0.25">
      <c r="B46" s="2750" t="s">
        <v>2277</v>
      </c>
      <c r="C46" s="3276" t="s">
        <v>157</v>
      </c>
      <c r="D46" s="3276"/>
      <c r="E46" s="3276" t="s">
        <v>157</v>
      </c>
      <c r="F46" s="3276" t="s">
        <v>157</v>
      </c>
      <c r="G46" s="3276" t="s">
        <v>157</v>
      </c>
      <c r="H46" s="3277" t="s">
        <v>2751</v>
      </c>
    </row>
    <row r="47" ht="18" customHeight="1" x14ac:dyDescent="0.25">
      <c r="B47" s="2750" t="s">
        <v>1480</v>
      </c>
      <c r="C47" s="3276">
        <v>-177.87000000001618</v>
      </c>
      <c r="D47" s="3276"/>
      <c r="E47" s="3276">
        <v>-177.87000000001618</v>
      </c>
      <c r="F47" s="3276">
        <v>-177.87000000001618</v>
      </c>
      <c r="G47" s="3276">
        <v>-177.87000000001618</v>
      </c>
      <c r="H47" s="3277">
        <v>0</v>
      </c>
    </row>
    <row r="48" ht="18" customHeight="1" x14ac:dyDescent="0.25">
      <c r="B48" s="2750" t="s">
        <v>2279</v>
      </c>
      <c r="C48" s="3276" t="s">
        <v>226</v>
      </c>
      <c r="D48" s="3276"/>
      <c r="E48" s="3276" t="s">
        <v>226</v>
      </c>
      <c r="F48" s="3276" t="s">
        <v>226</v>
      </c>
      <c r="G48" s="3276" t="s">
        <v>226</v>
      </c>
      <c r="H48" s="3277" t="s">
        <v>2751</v>
      </c>
    </row>
    <row r="49" ht="18" customHeight="1" x14ac:dyDescent="0.25">
      <c r="B49" s="2750" t="s">
        <v>2280</v>
      </c>
      <c r="C49" s="3279" t="s">
        <v>81</v>
      </c>
      <c r="D49" s="3279"/>
      <c r="E49" s="3279" t="s">
        <v>81</v>
      </c>
      <c r="F49" s="3279">
        <v>-974.1303317694912</v>
      </c>
      <c r="G49" s="3279">
        <v>-987.7701301509536</v>
      </c>
      <c r="H49" s="3280" t="s">
        <v>2751</v>
      </c>
    </row>
    <row r="50" ht="18" customHeight="1" x14ac:dyDescent="0.3">
      <c r="B50" s="2758" t="s">
        <v>2755</v>
      </c>
      <c r="C50" s="3283" t="s">
        <v>160</v>
      </c>
      <c r="D50" s="3283"/>
      <c r="E50" s="3283" t="s">
        <v>160</v>
      </c>
      <c r="F50" s="3283" t="s">
        <v>160</v>
      </c>
      <c r="G50" s="3283" t="s">
        <v>160</v>
      </c>
      <c r="H50" s="3284" t="s">
        <v>2751</v>
      </c>
    </row>
    <row r="51" ht="18" customHeight="1" x14ac:dyDescent="0.25">
      <c r="B51" s="3285" t="s">
        <v>2241</v>
      </c>
      <c r="C51" s="3274">
        <v>2759.5258938236616</v>
      </c>
      <c r="D51" s="3274"/>
      <c r="E51" s="3274">
        <v>2759.5258938236616</v>
      </c>
      <c r="F51" s="3274">
        <v>4909.233231734589</v>
      </c>
      <c r="G51" s="3274">
        <v>5178.944017113822</v>
      </c>
      <c r="H51" s="3275">
        <v>87.67513755552262</v>
      </c>
    </row>
    <row r="52" ht="18" customHeight="1" x14ac:dyDescent="0.25">
      <c r="B52" s="2750" t="s">
        <v>2756</v>
      </c>
      <c r="C52" s="3276">
        <v>1005.4210813236613</v>
      </c>
      <c r="D52" s="3276"/>
      <c r="E52" s="3276">
        <v>1005.4210813236613</v>
      </c>
      <c r="F52" s="3276">
        <v>2336.116085086589</v>
      </c>
      <c r="G52" s="3276">
        <v>2395.4468142178225</v>
      </c>
      <c r="H52" s="3277">
        <v>138.2530920342508</v>
      </c>
    </row>
    <row r="53" ht="18" customHeight="1" x14ac:dyDescent="0.25">
      <c r="B53" s="2750" t="s">
        <v>2283</v>
      </c>
      <c r="C53" s="3276" t="s">
        <v>81</v>
      </c>
      <c r="D53" s="3276"/>
      <c r="E53" s="3276" t="s">
        <v>81</v>
      </c>
      <c r="F53" s="3276" t="s">
        <v>81</v>
      </c>
      <c r="G53" s="3276" t="s">
        <v>81</v>
      </c>
      <c r="H53" s="3277" t="s">
        <v>2751</v>
      </c>
    </row>
    <row r="54" ht="18" customHeight="1" x14ac:dyDescent="0.25">
      <c r="B54" s="2750" t="s">
        <v>2284</v>
      </c>
      <c r="C54" s="3276" t="s">
        <v>81</v>
      </c>
      <c r="D54" s="3276"/>
      <c r="E54" s="3276" t="s">
        <v>81</v>
      </c>
      <c r="F54" s="3276">
        <v>9.3122139</v>
      </c>
      <c r="G54" s="3276">
        <v>8.807492100000001</v>
      </c>
      <c r="H54" s="3277" t="s">
        <v>2751</v>
      </c>
    </row>
    <row r="55" ht="18" customHeight="1" x14ac:dyDescent="0.25">
      <c r="B55" s="2750" t="s">
        <v>2245</v>
      </c>
      <c r="C55" s="3276">
        <v>1754.1048125</v>
      </c>
      <c r="D55" s="3276"/>
      <c r="E55" s="3276">
        <v>1754.1048125</v>
      </c>
      <c r="F55" s="3276">
        <v>2563.8049327480003</v>
      </c>
      <c r="G55" s="3276">
        <v>2774.689710796</v>
      </c>
      <c r="H55" s="3277">
        <v>58.1826633746836</v>
      </c>
    </row>
    <row r="56" ht="18" customHeight="1" x14ac:dyDescent="0.3">
      <c r="B56" s="2755" t="s">
        <v>2757</v>
      </c>
      <c r="C56" s="3279" t="s">
        <v>160</v>
      </c>
      <c r="D56" s="3279"/>
      <c r="E56" s="3279" t="s">
        <v>160</v>
      </c>
      <c r="F56" s="3279" t="s">
        <v>160</v>
      </c>
      <c r="G56" s="3279" t="s">
        <v>160</v>
      </c>
      <c r="H56" s="3280" t="s">
        <v>2751</v>
      </c>
    </row>
    <row r="57" ht="18" customHeight="1" x14ac:dyDescent="0.3">
      <c r="B57" s="3286" t="s">
        <v>2312</v>
      </c>
      <c r="C57" s="3287" t="s">
        <v>696</v>
      </c>
      <c r="D57" s="3287"/>
      <c r="E57" s="3287" t="s">
        <v>696</v>
      </c>
      <c r="F57" s="3287" t="s">
        <v>696</v>
      </c>
      <c r="G57" s="3287" t="s">
        <v>696</v>
      </c>
      <c r="H57" s="3288" t="s">
        <v>2751</v>
      </c>
    </row>
    <row r="58" ht="18" customHeight="1" x14ac:dyDescent="0.3">
      <c r="B58" s="3289"/>
      <c r="C58" s="3290"/>
      <c r="D58" s="3290"/>
      <c r="E58" s="3290"/>
      <c r="F58" s="3290"/>
      <c r="G58" s="3290"/>
      <c r="H58" s="3290"/>
    </row>
    <row r="59" ht="18" customHeight="1" x14ac:dyDescent="0.25">
      <c r="B59" s="3291" t="s">
        <v>2758</v>
      </c>
      <c r="C59" s="3292"/>
      <c r="D59" s="3293"/>
      <c r="E59" s="3293"/>
      <c r="F59" s="3293"/>
      <c r="G59" s="3293"/>
      <c r="H59" s="3294"/>
    </row>
    <row r="60" ht="18" customHeight="1" x14ac:dyDescent="0.25">
      <c r="B60" s="2801" t="s">
        <v>125</v>
      </c>
      <c r="C60" s="3276">
        <v>1295.1065210400002</v>
      </c>
      <c r="D60" s="3276"/>
      <c r="E60" s="3276">
        <v>1295.1065210400002</v>
      </c>
      <c r="F60" s="3276">
        <v>1146.0093774000002</v>
      </c>
      <c r="G60" s="3276">
        <v>1391.3494428000001</v>
      </c>
      <c r="H60" s="3277">
        <v>7.431274586025147</v>
      </c>
    </row>
    <row r="61" ht="18" customHeight="1" x14ac:dyDescent="0.25">
      <c r="B61" s="2712" t="s">
        <v>126</v>
      </c>
      <c r="C61" s="3276">
        <v>1057.54540304</v>
      </c>
      <c r="D61" s="3276"/>
      <c r="E61" s="3276">
        <v>1057.54540304</v>
      </c>
      <c r="F61" s="3276">
        <v>1043.5501356000002</v>
      </c>
      <c r="G61" s="3276">
        <v>1303.5785448000001</v>
      </c>
      <c r="H61" s="3277">
        <v>23.264546472686447</v>
      </c>
    </row>
    <row r="62" ht="18" customHeight="1" x14ac:dyDescent="0.25">
      <c r="B62" s="2712" t="s">
        <v>2250</v>
      </c>
      <c r="C62" s="3276">
        <v>237.561118</v>
      </c>
      <c r="D62" s="3276"/>
      <c r="E62" s="3276">
        <v>237.561118</v>
      </c>
      <c r="F62" s="3276">
        <v>102.4592418</v>
      </c>
      <c r="G62" s="3276">
        <v>87.770898</v>
      </c>
      <c r="H62" s="3277">
        <v>-63.053340235585175</v>
      </c>
    </row>
    <row r="63" ht="18" customHeight="1" x14ac:dyDescent="0.25">
      <c r="B63" s="2801" t="s">
        <v>128</v>
      </c>
      <c r="C63" s="3276" t="s">
        <v>83</v>
      </c>
      <c r="D63" s="3276"/>
      <c r="E63" s="3276" t="s">
        <v>83</v>
      </c>
      <c r="F63" s="3276" t="s">
        <v>83</v>
      </c>
      <c r="G63" s="3276" t="s">
        <v>83</v>
      </c>
      <c r="H63" s="3277" t="s">
        <v>2751</v>
      </c>
    </row>
    <row r="64" ht="18" customHeight="1" x14ac:dyDescent="0.25">
      <c r="B64" s="2801" t="s">
        <v>129</v>
      </c>
      <c r="C64" s="3276" t="s">
        <v>157</v>
      </c>
      <c r="D64" s="3276"/>
      <c r="E64" s="3276" t="s">
        <v>157</v>
      </c>
      <c r="F64" s="3276">
        <v>109.6928</v>
      </c>
      <c r="G64" s="3276">
        <v>101.68480000000001</v>
      </c>
      <c r="H64" s="3277" t="s">
        <v>2751</v>
      </c>
    </row>
    <row r="65" ht="18" customHeight="1" x14ac:dyDescent="0.25">
      <c r="B65" s="2801" t="s">
        <v>2251</v>
      </c>
      <c r="C65" s="3276" t="s">
        <v>107</v>
      </c>
      <c r="D65" s="3276"/>
      <c r="E65" s="3276" t="s">
        <v>107</v>
      </c>
      <c r="F65" s="3276" t="s">
        <v>107</v>
      </c>
      <c r="G65" s="3276" t="s">
        <v>107</v>
      </c>
      <c r="H65" s="3277" t="s">
        <v>2751</v>
      </c>
    </row>
    <row r="66" ht="18" customHeight="1" x14ac:dyDescent="0.25">
      <c r="B66" s="2802" t="s">
        <v>2252</v>
      </c>
      <c r="C66" s="3279">
        <v>5724.841141668</v>
      </c>
      <c r="D66" s="3279"/>
      <c r="E66" s="3279">
        <v>5724.841141668</v>
      </c>
      <c r="F66" s="3279">
        <v>19016.6582725704</v>
      </c>
      <c r="G66" s="3279">
        <v>19677.8530860257</v>
      </c>
      <c r="H66" s="3280">
        <v>243.7274956470203</v>
      </c>
    </row>
    <row r="67" ht="18" customHeight="1" x14ac:dyDescent="0.3">
      <c r="B67" s="3295" t="s">
        <v>2289</v>
      </c>
      <c r="C67" s="3283" t="s">
        <v>83</v>
      </c>
      <c r="D67" s="3283"/>
      <c r="E67" s="3283" t="s">
        <v>83</v>
      </c>
      <c r="F67" s="3283" t="s">
        <v>83</v>
      </c>
      <c r="G67" s="3283" t="s">
        <v>83</v>
      </c>
      <c r="H67" s="3284" t="s">
        <v>2751</v>
      </c>
    </row>
    <row r="68" ht="18" customHeight="1" x14ac:dyDescent="0.3">
      <c r="C68" s="2858"/>
      <c r="D68" s="2858"/>
      <c r="E68" s="2858"/>
      <c r="F68" s="2858"/>
      <c r="G68" s="2858"/>
      <c r="H68" s="2858"/>
    </row>
    <row r="69" ht="18" customHeight="1" x14ac:dyDescent="0.3">
      <c r="B69" s="2870" t="s">
        <v>2759</v>
      </c>
      <c r="C69" s="3296" t="s">
        <v>83</v>
      </c>
      <c r="D69" s="3296"/>
      <c r="E69" s="3296" t="s">
        <v>83</v>
      </c>
      <c r="F69" s="3296" t="s">
        <v>83</v>
      </c>
      <c r="G69" s="3296" t="s">
        <v>83</v>
      </c>
      <c r="H69" s="3297" t="s">
        <v>2751</v>
      </c>
    </row>
    <row r="70" ht="18" customHeight="1" x14ac:dyDescent="0.3">
      <c r="B70" s="3298"/>
      <c r="C70" s="3290"/>
      <c r="D70" s="3290"/>
      <c r="E70" s="3290"/>
      <c r="F70" s="3290"/>
      <c r="G70" s="3290"/>
      <c r="H70" s="3290"/>
    </row>
    <row r="71" ht="18" customHeight="1" x14ac:dyDescent="0.25">
      <c r="B71" s="2848" t="s">
        <v>2760</v>
      </c>
      <c r="C71" s="3299">
        <v>88600.2462084396</v>
      </c>
      <c r="D71" s="3299"/>
      <c r="E71" s="3299">
        <v>88600.2462084396</v>
      </c>
      <c r="F71" s="3299">
        <v>67005.62234410188</v>
      </c>
      <c r="G71" s="3299">
        <v>71752.01403537292</v>
      </c>
      <c r="H71" s="3300">
        <v>-19.01601055761152</v>
      </c>
    </row>
    <row r="72" ht="18" customHeight="1" x14ac:dyDescent="0.25">
      <c r="B72" s="3301" t="s">
        <v>2761</v>
      </c>
      <c r="C72" s="3276">
        <v>84600.3527824499</v>
      </c>
      <c r="D72" s="3276"/>
      <c r="E72" s="3276">
        <v>84600.3527824499</v>
      </c>
      <c r="F72" s="3276">
        <v>61474.044346449315</v>
      </c>
      <c r="G72" s="3276">
        <v>66364.80238316717</v>
      </c>
      <c r="H72" s="3277">
        <v>-21.554934228436977</v>
      </c>
    </row>
    <row r="73" ht="18" customHeight="1" x14ac:dyDescent="0.25">
      <c r="B73" s="3301" t="s">
        <v>2293</v>
      </c>
      <c r="C73" s="3276">
        <v>88600.2462084396</v>
      </c>
      <c r="D73" s="3276"/>
      <c r="E73" s="3276">
        <v>88600.2462084396</v>
      </c>
      <c r="F73" s="3276">
        <v>67005.62234410188</v>
      </c>
      <c r="G73" s="3276">
        <v>71752.01403537292</v>
      </c>
      <c r="H73" s="3277">
        <v>-19.01601055761152</v>
      </c>
    </row>
    <row r="74" ht="18" customHeight="1" x14ac:dyDescent="0.3">
      <c r="B74" s="3302" t="s">
        <v>2762</v>
      </c>
      <c r="C74" s="3283">
        <v>84600.3527824499</v>
      </c>
      <c r="D74" s="3283"/>
      <c r="E74" s="3283">
        <v>84600.3527824499</v>
      </c>
      <c r="F74" s="3283">
        <v>61474.044346449315</v>
      </c>
      <c r="G74" s="3283">
        <v>66364.80238316717</v>
      </c>
      <c r="H74" s="3284">
        <v>-21.554934228436977</v>
      </c>
    </row>
    <row r="75" ht="14.1" customHeight="1" x14ac:dyDescent="0.25">
      <c r="B75" s="154" t="s">
        <v>136</v>
      </c>
      <c r="C75" s="3303"/>
      <c r="D75" s="3303"/>
    </row>
    <row r="76" ht="14.1" customHeight="1" x14ac:dyDescent="0.25">
      <c r="B76" s="154" t="s">
        <v>2763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2742</v>
      </c>
      <c r="C1" s="184"/>
      <c r="D1" s="184"/>
      <c r="E1" s="184"/>
      <c r="F1" s="184"/>
      <c r="G1" s="184"/>
      <c r="H1" s="100" t="s">
        <v>62</v>
      </c>
    </row>
    <row r="2" ht="18.9" customHeight="1" x14ac:dyDescent="0.25">
      <c r="B2" s="5" t="s">
        <v>2764</v>
      </c>
      <c r="C2" s="184"/>
      <c r="D2" s="184"/>
      <c r="E2" s="184"/>
      <c r="F2" s="184"/>
      <c r="G2" s="184"/>
      <c r="H2" s="100" t="s">
        <v>64</v>
      </c>
    </row>
    <row r="3" ht="18.9" customHeight="1" x14ac:dyDescent="0.25">
      <c r="B3" s="5" t="s">
        <v>2765</v>
      </c>
      <c r="C3" s="184"/>
      <c r="D3" s="184"/>
      <c r="E3" s="184"/>
      <c r="F3" s="184"/>
      <c r="G3" s="184"/>
      <c r="H3" s="100" t="s">
        <v>65</v>
      </c>
    </row>
    <row r="4" hidden="1" ht="15.75" customHeight="1" x14ac:dyDescent="0.25">
      <c r="B4" s="5"/>
      <c r="C4" s="184"/>
      <c r="D4" s="184"/>
      <c r="E4" s="184"/>
      <c r="F4" s="184"/>
      <c r="G4" s="184"/>
      <c r="H4" s="100"/>
    </row>
    <row r="5" hidden="1" ht="15.75" customHeight="1" x14ac:dyDescent="0.25">
      <c r="B5" s="5"/>
      <c r="C5" s="184"/>
      <c r="D5" s="184"/>
      <c r="E5" s="184"/>
      <c r="F5" s="184"/>
      <c r="G5" s="184"/>
      <c r="H5" s="100"/>
    </row>
    <row r="6" hidden="1" ht="15.75" customHeight="1" x14ac:dyDescent="0.25">
      <c r="B6" s="5"/>
      <c r="C6" s="184"/>
      <c r="D6" s="184"/>
      <c r="E6" s="184"/>
      <c r="F6" s="184"/>
      <c r="G6" s="184"/>
      <c r="H6" s="100"/>
    </row>
    <row r="7" ht="12.75" customHeight="1" x14ac:dyDescent="0.3">
      <c r="B7" s="6" t="s">
        <v>66</v>
      </c>
      <c r="C7" s="184"/>
      <c r="D7" s="184"/>
      <c r="E7" s="184"/>
      <c r="F7" s="184"/>
      <c r="G7" s="184"/>
      <c r="H7" s="184"/>
    </row>
    <row r="8" ht="60" customHeight="1" x14ac:dyDescent="0.25">
      <c r="B8" s="3304" t="s">
        <v>67</v>
      </c>
      <c r="C8" s="3264" t="s">
        <v>2745</v>
      </c>
      <c r="D8" s="3264" t="s">
        <v>2746</v>
      </c>
      <c r="E8" s="3265" t="s">
        <v>2007</v>
      </c>
      <c r="F8" s="3265" t="s">
        <v>2008</v>
      </c>
      <c r="G8" s="3265" t="s">
        <v>62</v>
      </c>
      <c r="H8" s="3266" t="s">
        <v>2747</v>
      </c>
      <c r="I8" s="3103"/>
    </row>
    <row r="9" ht="18" customHeight="1" x14ac:dyDescent="0.3">
      <c r="B9" s="3305"/>
      <c r="C9" s="3268" t="s">
        <v>76</v>
      </c>
      <c r="D9" s="3268"/>
      <c r="E9" s="3269" t="s">
        <v>1122</v>
      </c>
      <c r="F9" s="3269" t="s">
        <v>1122</v>
      </c>
      <c r="G9" s="3269" t="s">
        <v>1122</v>
      </c>
      <c r="H9" s="3270" t="s">
        <v>989</v>
      </c>
      <c r="I9" s="3103"/>
    </row>
    <row r="10" ht="18" customHeight="1" x14ac:dyDescent="0.25">
      <c r="B10" s="3285" t="s">
        <v>2207</v>
      </c>
      <c r="C10" s="3274">
        <v>55935.287570664994</v>
      </c>
      <c r="D10" s="3274"/>
      <c r="E10" s="3274">
        <v>55935.287570664994</v>
      </c>
      <c r="F10" s="3274">
        <v>39523.72501725334</v>
      </c>
      <c r="G10" s="3274">
        <v>41692.2849617308</v>
      </c>
      <c r="H10" s="3275">
        <v>-25.463358154618426</v>
      </c>
      <c r="I10" s="3103"/>
    </row>
    <row r="11" ht="18" customHeight="1" x14ac:dyDescent="0.25">
      <c r="B11" s="2707" t="s">
        <v>2208</v>
      </c>
      <c r="C11" s="3276">
        <v>54749.690035399995</v>
      </c>
      <c r="D11" s="3276"/>
      <c r="E11" s="3276">
        <v>54749.690035399995</v>
      </c>
      <c r="F11" s="3276">
        <v>35257.19215889</v>
      </c>
      <c r="G11" s="3276">
        <v>37468.42466104</v>
      </c>
      <c r="H11" s="3277">
        <v>-31.564133720549453</v>
      </c>
      <c r="I11" s="3103"/>
    </row>
    <row r="12" ht="18" customHeight="1" x14ac:dyDescent="0.25">
      <c r="B12" s="2712" t="s">
        <v>2209</v>
      </c>
      <c r="C12" s="3276">
        <v>22972.6165959</v>
      </c>
      <c r="D12" s="3276"/>
      <c r="E12" s="3276">
        <v>22972.6165959</v>
      </c>
      <c r="F12" s="3276">
        <v>15882.461258890002</v>
      </c>
      <c r="G12" s="3276">
        <v>16936.05399104</v>
      </c>
      <c r="H12" s="3277">
        <v>-26.277209562350702</v>
      </c>
      <c r="I12" s="3103"/>
    </row>
    <row r="13" ht="18" customHeight="1" x14ac:dyDescent="0.25">
      <c r="B13" s="2712" t="s">
        <v>2750</v>
      </c>
      <c r="C13" s="3276">
        <v>15374.942648299999</v>
      </c>
      <c r="D13" s="3276"/>
      <c r="E13" s="3276">
        <v>15374.942648299999</v>
      </c>
      <c r="F13" s="3276">
        <v>2406.9644000000003</v>
      </c>
      <c r="G13" s="3276">
        <v>2312.69628</v>
      </c>
      <c r="H13" s="3277">
        <v>-84.95801686612656</v>
      </c>
      <c r="I13" s="3103"/>
    </row>
    <row r="14" ht="18" customHeight="1" x14ac:dyDescent="0.25">
      <c r="B14" s="2712" t="s">
        <v>2211</v>
      </c>
      <c r="C14" s="3276">
        <v>5935.6471023</v>
      </c>
      <c r="D14" s="3276"/>
      <c r="E14" s="3276">
        <v>5935.6471023</v>
      </c>
      <c r="F14" s="3276">
        <v>6795.448230000001</v>
      </c>
      <c r="G14" s="3276">
        <v>7619.109179999999</v>
      </c>
      <c r="H14" s="3277">
        <v>28.361896330522658</v>
      </c>
      <c r="I14" s="3103"/>
    </row>
    <row r="15" ht="18" customHeight="1" x14ac:dyDescent="0.25">
      <c r="B15" s="2712" t="s">
        <v>2212</v>
      </c>
      <c r="C15" s="3276">
        <v>10466.4836889</v>
      </c>
      <c r="D15" s="3276"/>
      <c r="E15" s="3276">
        <v>10466.4836889</v>
      </c>
      <c r="F15" s="3276">
        <v>10172.31827</v>
      </c>
      <c r="G15" s="3276">
        <v>10600.56521</v>
      </c>
      <c r="H15" s="3277">
        <v>1.2810560364432426</v>
      </c>
      <c r="I15" s="3103"/>
    </row>
    <row r="16" ht="18" customHeight="1" x14ac:dyDescent="0.25">
      <c r="B16" s="2712" t="s">
        <v>2213</v>
      </c>
      <c r="C16" s="3276" t="s">
        <v>107</v>
      </c>
      <c r="D16" s="3276"/>
      <c r="E16" s="3276" t="s">
        <v>107</v>
      </c>
      <c r="F16" s="3276" t="s">
        <v>107</v>
      </c>
      <c r="G16" s="3276" t="s">
        <v>107</v>
      </c>
      <c r="H16" s="3277" t="s">
        <v>2751</v>
      </c>
      <c r="I16" s="3103"/>
    </row>
    <row r="17" ht="18" customHeight="1" x14ac:dyDescent="0.25">
      <c r="B17" s="2707" t="s">
        <v>110</v>
      </c>
      <c r="C17" s="3276">
        <v>1185.597535265</v>
      </c>
      <c r="D17" s="3276"/>
      <c r="E17" s="3276">
        <v>1185.597535265</v>
      </c>
      <c r="F17" s="3276">
        <v>4266.5328583633345</v>
      </c>
      <c r="G17" s="3276">
        <v>4223.860300690803</v>
      </c>
      <c r="H17" s="3277">
        <v>256.2642612736794</v>
      </c>
      <c r="I17" s="3103"/>
    </row>
    <row r="18" ht="18" customHeight="1" x14ac:dyDescent="0.25">
      <c r="B18" s="2712" t="s">
        <v>2214</v>
      </c>
      <c r="C18" s="3276" t="s">
        <v>107</v>
      </c>
      <c r="D18" s="3276"/>
      <c r="E18" s="3276" t="s">
        <v>107</v>
      </c>
      <c r="F18" s="3276" t="s">
        <v>107</v>
      </c>
      <c r="G18" s="3276" t="s">
        <v>107</v>
      </c>
      <c r="H18" s="3277" t="s">
        <v>2751</v>
      </c>
      <c r="I18" s="3103"/>
    </row>
    <row r="19" ht="18" customHeight="1" x14ac:dyDescent="0.25">
      <c r="B19" s="2712" t="s">
        <v>2215</v>
      </c>
      <c r="C19" s="3276">
        <v>1185.597535265</v>
      </c>
      <c r="D19" s="3276"/>
      <c r="E19" s="3276">
        <v>1185.597535265</v>
      </c>
      <c r="F19" s="3276">
        <v>4266.5328583633345</v>
      </c>
      <c r="G19" s="3276">
        <v>4223.860300690803</v>
      </c>
      <c r="H19" s="3277">
        <v>256.2642612736794</v>
      </c>
      <c r="I19" s="3103"/>
    </row>
    <row r="20" ht="18" customHeight="1" x14ac:dyDescent="0.3">
      <c r="B20" s="2721" t="s">
        <v>2216</v>
      </c>
      <c r="C20" s="3279" t="s">
        <v>107</v>
      </c>
      <c r="D20" s="3279"/>
      <c r="E20" s="3279" t="s">
        <v>107</v>
      </c>
      <c r="F20" s="3279" t="s">
        <v>107</v>
      </c>
      <c r="G20" s="3279" t="s">
        <v>107</v>
      </c>
      <c r="H20" s="3280" t="s">
        <v>2751</v>
      </c>
      <c r="I20" s="3103"/>
    </row>
    <row r="21" ht="18" customHeight="1" x14ac:dyDescent="0.25">
      <c r="B21" s="2724" t="s">
        <v>2217</v>
      </c>
      <c r="C21" s="3281">
        <v>1153.0031020000001</v>
      </c>
      <c r="D21" s="3281"/>
      <c r="E21" s="3281">
        <v>1153.0031020000001</v>
      </c>
      <c r="F21" s="3281">
        <v>2402.9847800000002</v>
      </c>
      <c r="G21" s="3281">
        <v>2654.0450400000004</v>
      </c>
      <c r="H21" s="3282">
        <v>130.18542061129685</v>
      </c>
      <c r="I21" s="3103"/>
    </row>
    <row r="22" ht="18" customHeight="1" x14ac:dyDescent="0.25">
      <c r="B22" s="2707" t="s">
        <v>2218</v>
      </c>
      <c r="C22" s="3276">
        <v>324.21157</v>
      </c>
      <c r="D22" s="3276"/>
      <c r="E22" s="3276">
        <v>324.21157</v>
      </c>
      <c r="F22" s="3276">
        <v>1314.06906</v>
      </c>
      <c r="G22" s="3276">
        <v>1395.17696</v>
      </c>
      <c r="H22" s="3277">
        <v>330.32917054749163</v>
      </c>
      <c r="I22" s="3103"/>
    </row>
    <row r="23" ht="18" customHeight="1" x14ac:dyDescent="0.25">
      <c r="B23" s="2707" t="s">
        <v>939</v>
      </c>
      <c r="C23" s="3276">
        <v>187.719532</v>
      </c>
      <c r="D23" s="3276"/>
      <c r="E23" s="3276">
        <v>187.719532</v>
      </c>
      <c r="F23" s="3276">
        <v>548.9449</v>
      </c>
      <c r="G23" s="3276">
        <v>632.0586000000001</v>
      </c>
      <c r="H23" s="3277">
        <v>236.70369474392263</v>
      </c>
      <c r="I23" s="3103"/>
    </row>
    <row r="24" ht="18" customHeight="1" x14ac:dyDescent="0.25">
      <c r="B24" s="2707" t="s">
        <v>697</v>
      </c>
      <c r="C24" s="3276">
        <v>613.24288</v>
      </c>
      <c r="D24" s="3276"/>
      <c r="E24" s="3276">
        <v>613.24288</v>
      </c>
      <c r="F24" s="3276">
        <v>518.5093800000001</v>
      </c>
      <c r="G24" s="3276">
        <v>592.4358</v>
      </c>
      <c r="H24" s="3277">
        <v>-3.392959083356996</v>
      </c>
      <c r="I24" s="3103"/>
    </row>
    <row r="25" ht="18" customHeight="1" x14ac:dyDescent="0.25">
      <c r="B25" s="2707" t="s">
        <v>2219</v>
      </c>
      <c r="C25" s="3276">
        <v>27.82912</v>
      </c>
      <c r="D25" s="3276"/>
      <c r="E25" s="3276">
        <v>27.82912</v>
      </c>
      <c r="F25" s="3276">
        <v>21.46144</v>
      </c>
      <c r="G25" s="3276">
        <v>34.37368</v>
      </c>
      <c r="H25" s="3277">
        <v>23.516949152542374</v>
      </c>
      <c r="I25" s="3103"/>
    </row>
    <row r="26" ht="18" customHeight="1" x14ac:dyDescent="0.25">
      <c r="B26" s="2707" t="s">
        <v>2220</v>
      </c>
      <c r="C26" s="1032"/>
      <c r="D26" s="1032"/>
      <c r="E26" s="1032"/>
      <c r="F26" s="1032"/>
      <c r="G26" s="1032"/>
      <c r="H26" s="218"/>
      <c r="I26" s="3103"/>
    </row>
    <row r="27" ht="18" customHeight="1" x14ac:dyDescent="0.25">
      <c r="B27" s="2707" t="s">
        <v>2221</v>
      </c>
      <c r="C27" s="1032"/>
      <c r="D27" s="1032"/>
      <c r="E27" s="1032"/>
      <c r="F27" s="1032"/>
      <c r="G27" s="1032"/>
      <c r="H27" s="218"/>
      <c r="I27" s="3103"/>
    </row>
    <row r="28" ht="18" customHeight="1" x14ac:dyDescent="0.25">
      <c r="B28" s="2707" t="s">
        <v>722</v>
      </c>
      <c r="C28" s="3276" t="s">
        <v>107</v>
      </c>
      <c r="D28" s="3276"/>
      <c r="E28" s="3276" t="s">
        <v>107</v>
      </c>
      <c r="F28" s="3276" t="s">
        <v>107</v>
      </c>
      <c r="G28" s="3276" t="s">
        <v>107</v>
      </c>
      <c r="H28" s="3277" t="s">
        <v>2751</v>
      </c>
      <c r="I28" s="3103"/>
    </row>
    <row r="29" ht="18" customHeight="1" x14ac:dyDescent="0.3">
      <c r="B29" s="2735" t="s">
        <v>2752</v>
      </c>
      <c r="C29" s="3283" t="s">
        <v>81</v>
      </c>
      <c r="D29" s="3283"/>
      <c r="E29" s="3283" t="s">
        <v>81</v>
      </c>
      <c r="F29" s="3283" t="s">
        <v>81</v>
      </c>
      <c r="G29" s="3283" t="s">
        <v>81</v>
      </c>
      <c r="H29" s="3284" t="s">
        <v>2751</v>
      </c>
      <c r="I29" s="3103"/>
    </row>
    <row r="30" ht="18" customHeight="1" x14ac:dyDescent="0.25">
      <c r="B30" s="3306" t="s">
        <v>2223</v>
      </c>
      <c r="C30" s="3274" t="s">
        <v>81</v>
      </c>
      <c r="D30" s="3274"/>
      <c r="E30" s="3274" t="s">
        <v>81</v>
      </c>
      <c r="F30" s="3274">
        <v>0.15576</v>
      </c>
      <c r="G30" s="3274">
        <v>0.07018</v>
      </c>
      <c r="H30" s="3275" t="s">
        <v>2751</v>
      </c>
      <c r="I30" s="3103"/>
    </row>
    <row r="31" ht="18" customHeight="1" x14ac:dyDescent="0.25">
      <c r="B31" s="2750" t="s">
        <v>2224</v>
      </c>
      <c r="C31" s="1032"/>
      <c r="D31" s="1032"/>
      <c r="E31" s="1032"/>
      <c r="F31" s="1032"/>
      <c r="G31" s="1032"/>
      <c r="H31" s="218"/>
      <c r="I31" s="3103"/>
    </row>
    <row r="32" ht="18" customHeight="1" x14ac:dyDescent="0.25">
      <c r="B32" s="2750" t="s">
        <v>2225</v>
      </c>
      <c r="C32" s="1032"/>
      <c r="D32" s="1032"/>
      <c r="E32" s="1032"/>
      <c r="F32" s="1032"/>
      <c r="G32" s="1032"/>
      <c r="H32" s="218"/>
      <c r="I32" s="3103"/>
    </row>
    <row r="33" ht="18" customHeight="1" x14ac:dyDescent="0.25">
      <c r="B33" s="2750" t="s">
        <v>2226</v>
      </c>
      <c r="C33" s="1032"/>
      <c r="D33" s="1032"/>
      <c r="E33" s="1032"/>
      <c r="F33" s="1032"/>
      <c r="G33" s="1032"/>
      <c r="H33" s="218"/>
      <c r="I33" s="3103"/>
    </row>
    <row r="34" ht="18" customHeight="1" x14ac:dyDescent="0.25">
      <c r="B34" s="2750" t="s">
        <v>2227</v>
      </c>
      <c r="C34" s="1032"/>
      <c r="D34" s="1032"/>
      <c r="E34" s="1032"/>
      <c r="F34" s="1032"/>
      <c r="G34" s="1032"/>
      <c r="H34" s="218"/>
      <c r="I34" s="3103"/>
    </row>
    <row r="35" ht="18" customHeight="1" x14ac:dyDescent="0.25">
      <c r="B35" s="2750" t="s">
        <v>2228</v>
      </c>
      <c r="C35" s="1032"/>
      <c r="D35" s="1032"/>
      <c r="E35" s="1032"/>
      <c r="F35" s="1032"/>
      <c r="G35" s="1032"/>
      <c r="H35" s="218"/>
      <c r="I35" s="3103"/>
    </row>
    <row r="36" ht="18" customHeight="1" x14ac:dyDescent="0.25">
      <c r="B36" s="2750" t="s">
        <v>2229</v>
      </c>
      <c r="C36" s="1032"/>
      <c r="D36" s="1032"/>
      <c r="E36" s="1032"/>
      <c r="F36" s="1032"/>
      <c r="G36" s="1032"/>
      <c r="H36" s="218"/>
      <c r="I36" s="3103"/>
    </row>
    <row r="37" ht="18" customHeight="1" x14ac:dyDescent="0.25">
      <c r="B37" s="2755" t="s">
        <v>1071</v>
      </c>
      <c r="C37" s="3279" t="s">
        <v>83</v>
      </c>
      <c r="D37" s="3279"/>
      <c r="E37" s="3279" t="s">
        <v>83</v>
      </c>
      <c r="F37" s="3279" t="s">
        <v>83</v>
      </c>
      <c r="G37" s="3279" t="s">
        <v>83</v>
      </c>
      <c r="H37" s="3280" t="s">
        <v>2751</v>
      </c>
      <c r="I37" s="3103"/>
    </row>
    <row r="38" ht="18" customHeight="1" x14ac:dyDescent="0.25">
      <c r="B38" s="2755" t="s">
        <v>1072</v>
      </c>
      <c r="C38" s="3279" t="s">
        <v>83</v>
      </c>
      <c r="D38" s="3279"/>
      <c r="E38" s="3279" t="s">
        <v>83</v>
      </c>
      <c r="F38" s="3279">
        <v>0.15576</v>
      </c>
      <c r="G38" s="3279">
        <v>0.07018</v>
      </c>
      <c r="H38" s="3280" t="s">
        <v>2751</v>
      </c>
      <c r="I38" s="3103"/>
    </row>
    <row r="39" ht="18" customHeight="1" x14ac:dyDescent="0.25">
      <c r="B39" s="2755" t="s">
        <v>2230</v>
      </c>
      <c r="C39" s="3279" t="s">
        <v>107</v>
      </c>
      <c r="D39" s="3279"/>
      <c r="E39" s="3279" t="s">
        <v>107</v>
      </c>
      <c r="F39" s="3279" t="s">
        <v>107</v>
      </c>
      <c r="G39" s="3279" t="s">
        <v>107</v>
      </c>
      <c r="H39" s="3280" t="s">
        <v>2751</v>
      </c>
      <c r="I39" s="3103"/>
    </row>
    <row r="40" ht="18" customHeight="1" x14ac:dyDescent="0.3">
      <c r="B40" s="2758" t="s">
        <v>2231</v>
      </c>
      <c r="C40" s="3279" t="s">
        <v>107</v>
      </c>
      <c r="D40" s="3279"/>
      <c r="E40" s="3279" t="s">
        <v>107</v>
      </c>
      <c r="F40" s="3279" t="s">
        <v>107</v>
      </c>
      <c r="G40" s="3279" t="s">
        <v>107</v>
      </c>
      <c r="H40" s="3280" t="s">
        <v>2751</v>
      </c>
      <c r="I40" s="3103"/>
    </row>
    <row r="41" ht="18" customHeight="1" x14ac:dyDescent="0.25">
      <c r="B41" s="3307" t="s">
        <v>2766</v>
      </c>
      <c r="C41" s="3281">
        <v>-4000.4997379896968</v>
      </c>
      <c r="D41" s="3281"/>
      <c r="E41" s="3281">
        <v>-4000.4997379896968</v>
      </c>
      <c r="F41" s="3281">
        <v>-5532.063047252572</v>
      </c>
      <c r="G41" s="3281">
        <v>-5391.052638725754</v>
      </c>
      <c r="H41" s="3282">
        <v>34.759479860254366</v>
      </c>
      <c r="I41" s="3103"/>
    </row>
    <row r="42" ht="18" customHeight="1" x14ac:dyDescent="0.25">
      <c r="B42" s="2750" t="s">
        <v>1467</v>
      </c>
      <c r="C42" s="3276">
        <v>-3693.1848546563356</v>
      </c>
      <c r="D42" s="3276"/>
      <c r="E42" s="3276">
        <v>-3693.1848546563356</v>
      </c>
      <c r="F42" s="3276">
        <v>-3844.1731488163496</v>
      </c>
      <c r="G42" s="3276">
        <v>-3665.3326585747336</v>
      </c>
      <c r="H42" s="3277">
        <v>-0.7541511507740034</v>
      </c>
      <c r="I42" s="3103"/>
    </row>
    <row r="43" ht="18" customHeight="1" x14ac:dyDescent="0.25">
      <c r="B43" s="2750" t="s">
        <v>1470</v>
      </c>
      <c r="C43" s="3276">
        <v>-832.9775666667424</v>
      </c>
      <c r="D43" s="3276"/>
      <c r="E43" s="3276">
        <v>-832.9775666667424</v>
      </c>
      <c r="F43" s="3276">
        <v>-751.0950333334016</v>
      </c>
      <c r="G43" s="3276">
        <v>-754.5796500000687</v>
      </c>
      <c r="H43" s="3277">
        <v>-9.4117680720253</v>
      </c>
      <c r="I43" s="3103"/>
    </row>
    <row r="44" ht="18" customHeight="1" x14ac:dyDescent="0.25">
      <c r="B44" s="2750" t="s">
        <v>2754</v>
      </c>
      <c r="C44" s="3276">
        <v>703.5326833333972</v>
      </c>
      <c r="D44" s="3276"/>
      <c r="E44" s="3276">
        <v>703.5326833333972</v>
      </c>
      <c r="F44" s="3276">
        <v>215.20546666668622</v>
      </c>
      <c r="G44" s="3276">
        <v>194.4998000000177</v>
      </c>
      <c r="H44" s="3277">
        <v>-72.35383591868666</v>
      </c>
      <c r="I44" s="3103"/>
    </row>
    <row r="45" ht="18" customHeight="1" x14ac:dyDescent="0.25">
      <c r="B45" s="2750" t="s">
        <v>2277</v>
      </c>
      <c r="C45" s="3276" t="s">
        <v>157</v>
      </c>
      <c r="D45" s="3276"/>
      <c r="E45" s="3276" t="s">
        <v>157</v>
      </c>
      <c r="F45" s="3276" t="s">
        <v>157</v>
      </c>
      <c r="G45" s="3276" t="s">
        <v>157</v>
      </c>
      <c r="H45" s="3277" t="s">
        <v>2751</v>
      </c>
      <c r="I45" s="3103"/>
    </row>
    <row r="46" ht="18" customHeight="1" x14ac:dyDescent="0.25">
      <c r="B46" s="2750" t="s">
        <v>1480</v>
      </c>
      <c r="C46" s="3276">
        <v>-177.87000000001618</v>
      </c>
      <c r="D46" s="3276"/>
      <c r="E46" s="3276">
        <v>-177.87000000001618</v>
      </c>
      <c r="F46" s="3276">
        <v>-177.87000000001618</v>
      </c>
      <c r="G46" s="3276">
        <v>-177.87000000001618</v>
      </c>
      <c r="H46" s="3277">
        <v>0</v>
      </c>
      <c r="I46" s="3103"/>
    </row>
    <row r="47" ht="18" customHeight="1" x14ac:dyDescent="0.25">
      <c r="B47" s="2750" t="s">
        <v>2279</v>
      </c>
      <c r="C47" s="3276" t="s">
        <v>226</v>
      </c>
      <c r="D47" s="3276"/>
      <c r="E47" s="3276" t="s">
        <v>226</v>
      </c>
      <c r="F47" s="3276" t="s">
        <v>226</v>
      </c>
      <c r="G47" s="3276" t="s">
        <v>226</v>
      </c>
      <c r="H47" s="3277" t="s">
        <v>2751</v>
      </c>
      <c r="I47" s="3103"/>
    </row>
    <row r="48" ht="18" customHeight="1" x14ac:dyDescent="0.25">
      <c r="B48" s="2750" t="s">
        <v>2280</v>
      </c>
      <c r="C48" s="3279" t="s">
        <v>81</v>
      </c>
      <c r="D48" s="3279"/>
      <c r="E48" s="3279" t="s">
        <v>81</v>
      </c>
      <c r="F48" s="3279">
        <v>-974.1303317694912</v>
      </c>
      <c r="G48" s="3279">
        <v>-987.7701301509536</v>
      </c>
      <c r="H48" s="3280" t="s">
        <v>2751</v>
      </c>
      <c r="I48" s="3103"/>
    </row>
    <row r="49" ht="18" customHeight="1" x14ac:dyDescent="0.3">
      <c r="B49" s="2758" t="s">
        <v>2755</v>
      </c>
      <c r="C49" s="3283" t="s">
        <v>107</v>
      </c>
      <c r="D49" s="3283"/>
      <c r="E49" s="3283" t="s">
        <v>107</v>
      </c>
      <c r="F49" s="3283" t="s">
        <v>107</v>
      </c>
      <c r="G49" s="3283" t="s">
        <v>107</v>
      </c>
      <c r="H49" s="3284" t="s">
        <v>2751</v>
      </c>
      <c r="I49" s="3103"/>
    </row>
    <row r="50" ht="18" customHeight="1" x14ac:dyDescent="0.25">
      <c r="B50" s="3285" t="s">
        <v>2241</v>
      </c>
      <c r="C50" s="3274" t="s">
        <v>160</v>
      </c>
      <c r="D50" s="3274"/>
      <c r="E50" s="3274" t="s">
        <v>160</v>
      </c>
      <c r="F50" s="3274" t="s">
        <v>160</v>
      </c>
      <c r="G50" s="3274" t="s">
        <v>160</v>
      </c>
      <c r="H50" s="3275" t="s">
        <v>2751</v>
      </c>
      <c r="I50" s="3103"/>
    </row>
    <row r="51" ht="18" customHeight="1" x14ac:dyDescent="0.25">
      <c r="B51" s="2750" t="s">
        <v>2756</v>
      </c>
      <c r="C51" s="1032"/>
      <c r="D51" s="1032"/>
      <c r="E51" s="1032"/>
      <c r="F51" s="1032"/>
      <c r="G51" s="1032"/>
      <c r="H51" s="218"/>
      <c r="I51" s="3103"/>
    </row>
    <row r="52" ht="18" customHeight="1" x14ac:dyDescent="0.25">
      <c r="B52" s="2750" t="s">
        <v>2283</v>
      </c>
      <c r="C52" s="1032"/>
      <c r="D52" s="1032"/>
      <c r="E52" s="1032"/>
      <c r="F52" s="1032"/>
      <c r="G52" s="1032"/>
      <c r="H52" s="218"/>
      <c r="I52" s="3103"/>
    </row>
    <row r="53" ht="18" customHeight="1" x14ac:dyDescent="0.25">
      <c r="B53" s="2750" t="s">
        <v>2284</v>
      </c>
      <c r="C53" s="3276" t="s">
        <v>107</v>
      </c>
      <c r="D53" s="3276"/>
      <c r="E53" s="3276" t="s">
        <v>107</v>
      </c>
      <c r="F53" s="3276" t="s">
        <v>107</v>
      </c>
      <c r="G53" s="3276" t="s">
        <v>107</v>
      </c>
      <c r="H53" s="3277" t="s">
        <v>2751</v>
      </c>
      <c r="I53" s="3103"/>
    </row>
    <row r="54" ht="18" customHeight="1" x14ac:dyDescent="0.25">
      <c r="B54" s="2750" t="s">
        <v>2245</v>
      </c>
      <c r="C54" s="1032"/>
      <c r="D54" s="1032"/>
      <c r="E54" s="1032"/>
      <c r="F54" s="1032"/>
      <c r="G54" s="1032"/>
      <c r="H54" s="218"/>
      <c r="I54" s="3103"/>
    </row>
    <row r="55" ht="18" customHeight="1" x14ac:dyDescent="0.3">
      <c r="B55" s="2755" t="s">
        <v>2757</v>
      </c>
      <c r="C55" s="3279" t="s">
        <v>160</v>
      </c>
      <c r="D55" s="3279"/>
      <c r="E55" s="3279" t="s">
        <v>160</v>
      </c>
      <c r="F55" s="3279" t="s">
        <v>160</v>
      </c>
      <c r="G55" s="3279" t="s">
        <v>160</v>
      </c>
      <c r="H55" s="3280" t="s">
        <v>2751</v>
      </c>
      <c r="I55" s="3103"/>
    </row>
    <row r="56" ht="18" customHeight="1" x14ac:dyDescent="0.3">
      <c r="B56" s="3286" t="s">
        <v>2767</v>
      </c>
      <c r="C56" s="3287" t="s">
        <v>107</v>
      </c>
      <c r="D56" s="3287"/>
      <c r="E56" s="3287" t="s">
        <v>107</v>
      </c>
      <c r="F56" s="3287" t="s">
        <v>107</v>
      </c>
      <c r="G56" s="3287" t="s">
        <v>107</v>
      </c>
      <c r="H56" s="3288" t="s">
        <v>2751</v>
      </c>
      <c r="I56" s="3103"/>
    </row>
    <row r="57" ht="18" customHeight="1" x14ac:dyDescent="0.3">
      <c r="B57" s="3289"/>
      <c r="C57" s="3290"/>
      <c r="D57" s="3290"/>
      <c r="E57" s="3290"/>
      <c r="F57" s="3290"/>
      <c r="G57" s="3290"/>
      <c r="H57" s="3290"/>
      <c r="I57" s="135"/>
    </row>
    <row r="58" ht="18" customHeight="1" x14ac:dyDescent="0.25">
      <c r="B58" s="2848" t="s">
        <v>2758</v>
      </c>
      <c r="C58" s="1069"/>
      <c r="D58" s="1069"/>
      <c r="E58" s="1069"/>
      <c r="F58" s="1069"/>
      <c r="G58" s="1069"/>
      <c r="H58" s="3308"/>
      <c r="I58" s="3103"/>
    </row>
    <row r="59" ht="18" customHeight="1" x14ac:dyDescent="0.25">
      <c r="B59" s="2801" t="s">
        <v>125</v>
      </c>
      <c r="C59" s="3276">
        <v>1284.9118400000002</v>
      </c>
      <c r="D59" s="3276"/>
      <c r="E59" s="3276">
        <v>1284.9118400000002</v>
      </c>
      <c r="F59" s="3276">
        <v>1137.1354800000001</v>
      </c>
      <c r="G59" s="3276">
        <v>1380.6546</v>
      </c>
      <c r="H59" s="3277">
        <v>7.45130965561029</v>
      </c>
      <c r="I59" s="3103"/>
    </row>
    <row r="60" ht="18" customHeight="1" x14ac:dyDescent="0.25">
      <c r="B60" s="2712" t="s">
        <v>126</v>
      </c>
      <c r="C60" s="3276">
        <v>1049.55994</v>
      </c>
      <c r="D60" s="3276"/>
      <c r="E60" s="3276">
        <v>1049.55994</v>
      </c>
      <c r="F60" s="3276">
        <v>1035.67035</v>
      </c>
      <c r="G60" s="3276">
        <v>1293.7353</v>
      </c>
      <c r="H60" s="3277">
        <v>23.264546472686444</v>
      </c>
      <c r="I60" s="3103"/>
    </row>
    <row r="61" ht="18" customHeight="1" x14ac:dyDescent="0.25">
      <c r="B61" s="2712" t="s">
        <v>2250</v>
      </c>
      <c r="C61" s="3276">
        <v>235.3519</v>
      </c>
      <c r="D61" s="3276"/>
      <c r="E61" s="3276">
        <v>235.3519</v>
      </c>
      <c r="F61" s="3276">
        <v>101.46513</v>
      </c>
      <c r="G61" s="3276">
        <v>86.9193</v>
      </c>
      <c r="H61" s="3277">
        <v>-63.06836698577746</v>
      </c>
      <c r="I61" s="3103"/>
    </row>
    <row r="62" ht="18" customHeight="1" x14ac:dyDescent="0.25">
      <c r="B62" s="2801" t="s">
        <v>128</v>
      </c>
      <c r="C62" s="3276" t="s">
        <v>83</v>
      </c>
      <c r="D62" s="3276"/>
      <c r="E62" s="3276" t="s">
        <v>83</v>
      </c>
      <c r="F62" s="3276" t="s">
        <v>83</v>
      </c>
      <c r="G62" s="3276" t="s">
        <v>83</v>
      </c>
      <c r="H62" s="3277" t="s">
        <v>2751</v>
      </c>
      <c r="I62" s="3103"/>
    </row>
    <row r="63" ht="18" customHeight="1" x14ac:dyDescent="0.25">
      <c r="B63" s="2801" t="s">
        <v>129</v>
      </c>
      <c r="C63" s="3276" t="s">
        <v>157</v>
      </c>
      <c r="D63" s="3276"/>
      <c r="E63" s="3276" t="s">
        <v>157</v>
      </c>
      <c r="F63" s="3276">
        <v>109.6928</v>
      </c>
      <c r="G63" s="3276">
        <v>101.68480000000001</v>
      </c>
      <c r="H63" s="3277" t="s">
        <v>2751</v>
      </c>
      <c r="I63" s="3103"/>
    </row>
    <row r="64" ht="18" customHeight="1" x14ac:dyDescent="0.25">
      <c r="B64" s="2801" t="s">
        <v>2251</v>
      </c>
      <c r="C64" s="3276" t="s">
        <v>107</v>
      </c>
      <c r="D64" s="3276"/>
      <c r="E64" s="3276" t="s">
        <v>107</v>
      </c>
      <c r="F64" s="3276" t="s">
        <v>107</v>
      </c>
      <c r="G64" s="3276" t="s">
        <v>107</v>
      </c>
      <c r="H64" s="3277" t="s">
        <v>2751</v>
      </c>
      <c r="I64" s="3103"/>
    </row>
    <row r="65" ht="18" customHeight="1" x14ac:dyDescent="0.25">
      <c r="B65" s="2802" t="s">
        <v>2252</v>
      </c>
      <c r="C65" s="3279">
        <v>5724.841141668</v>
      </c>
      <c r="D65" s="3279"/>
      <c r="E65" s="3279">
        <v>5724.841141668</v>
      </c>
      <c r="F65" s="3279">
        <v>19016.6582725704</v>
      </c>
      <c r="G65" s="3279">
        <v>19677.8530860257</v>
      </c>
      <c r="H65" s="3280">
        <v>243.7274956470203</v>
      </c>
      <c r="I65" s="135"/>
    </row>
    <row r="66" ht="18" customHeight="1" x14ac:dyDescent="0.3">
      <c r="B66" s="3295" t="s">
        <v>2768</v>
      </c>
      <c r="C66" s="3309"/>
      <c r="D66" s="3309"/>
      <c r="E66" s="3309"/>
      <c r="F66" s="3309"/>
      <c r="G66" s="3309"/>
      <c r="H66" s="219"/>
    </row>
    <row r="67" ht="18" customHeight="1" x14ac:dyDescent="0.3">
      <c r="C67" s="2858"/>
      <c r="D67" s="2858"/>
      <c r="E67" s="2858"/>
      <c r="F67" s="2858"/>
      <c r="G67" s="2858"/>
      <c r="H67" s="2858"/>
    </row>
    <row r="68" ht="18" customHeight="1" x14ac:dyDescent="0.3">
      <c r="B68" s="2870" t="s">
        <v>2769</v>
      </c>
      <c r="C68" s="3296" t="s">
        <v>83</v>
      </c>
      <c r="D68" s="3296"/>
      <c r="E68" s="3296" t="s">
        <v>83</v>
      </c>
      <c r="F68" s="3296" t="s">
        <v>83</v>
      </c>
      <c r="G68" s="3296" t="s">
        <v>83</v>
      </c>
      <c r="H68" s="3297" t="s">
        <v>2751</v>
      </c>
    </row>
    <row r="69" ht="18" customHeight="1" x14ac:dyDescent="0.3">
      <c r="C69" s="2858"/>
      <c r="D69" s="2858"/>
      <c r="E69" s="2858"/>
      <c r="F69" s="2858"/>
      <c r="G69" s="2858"/>
      <c r="H69" s="3310"/>
    </row>
    <row r="70" ht="18" customHeight="1" x14ac:dyDescent="0.25">
      <c r="B70" s="2848" t="s">
        <v>2770</v>
      </c>
      <c r="C70" s="3299">
        <v>57088.290672664996</v>
      </c>
      <c r="D70" s="3299"/>
      <c r="E70" s="3299">
        <v>57088.290672664996</v>
      </c>
      <c r="F70" s="3299">
        <v>41926.86555725334</v>
      </c>
      <c r="G70" s="3299">
        <v>44346.4001817308</v>
      </c>
      <c r="H70" s="3300">
        <v>-22.319621661111082</v>
      </c>
    </row>
    <row r="71" ht="18" customHeight="1" x14ac:dyDescent="0.25">
      <c r="B71" s="3301" t="s">
        <v>2771</v>
      </c>
      <c r="C71" s="3276">
        <v>53087.7909346753</v>
      </c>
      <c r="D71" s="3276"/>
      <c r="E71" s="3276">
        <v>53087.7909346753</v>
      </c>
      <c r="F71" s="3276">
        <v>36394.802510000765</v>
      </c>
      <c r="G71" s="3276">
        <v>38955.347543005046</v>
      </c>
      <c r="H71" s="3277">
        <v>-26.62089181495661</v>
      </c>
    </row>
    <row r="72" ht="18" customHeight="1" x14ac:dyDescent="0.25">
      <c r="B72" s="3301" t="s">
        <v>2772</v>
      </c>
      <c r="C72" s="3276">
        <v>57088.290672664996</v>
      </c>
      <c r="D72" s="3276"/>
      <c r="E72" s="3276">
        <v>57088.290672664996</v>
      </c>
      <c r="F72" s="3276">
        <v>41926.86555725334</v>
      </c>
      <c r="G72" s="3276">
        <v>44346.4001817308</v>
      </c>
      <c r="H72" s="3277">
        <v>-22.319621661111082</v>
      </c>
    </row>
    <row r="73" ht="18" customHeight="1" x14ac:dyDescent="0.3">
      <c r="B73" s="3302" t="s">
        <v>2762</v>
      </c>
      <c r="C73" s="3283">
        <v>53087.7909346753</v>
      </c>
      <c r="D73" s="3283"/>
      <c r="E73" s="3283">
        <v>53087.7909346753</v>
      </c>
      <c r="F73" s="3283">
        <v>36394.802510000765</v>
      </c>
      <c r="G73" s="3283">
        <v>38955.347543005046</v>
      </c>
      <c r="H73" s="3284">
        <v>-26.62089181495661</v>
      </c>
    </row>
    <row r="74" ht="14.1" customHeight="1" x14ac:dyDescent="0.25">
      <c r="B74" s="154" t="s">
        <v>136</v>
      </c>
    </row>
    <row r="75" ht="14.1" customHeight="1" x14ac:dyDescent="0.25">
      <c r="B75" s="154" t="s">
        <v>2763</v>
      </c>
      <c r="C75" s="3303"/>
      <c r="D75" s="33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2742</v>
      </c>
      <c r="H1" s="100" t="s">
        <v>62</v>
      </c>
    </row>
    <row r="2" ht="18.9" customHeight="1" x14ac:dyDescent="0.25">
      <c r="B2" s="5" t="s">
        <v>2773</v>
      </c>
      <c r="H2" s="100" t="s">
        <v>64</v>
      </c>
    </row>
    <row r="3" ht="18.9" customHeight="1" x14ac:dyDescent="0.25">
      <c r="B3" s="5" t="s">
        <v>2774</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311" t="s">
        <v>67</v>
      </c>
      <c r="C8" s="3264" t="s">
        <v>2775</v>
      </c>
      <c r="D8" s="3264" t="s">
        <v>2776</v>
      </c>
      <c r="E8" s="3265" t="s">
        <v>2007</v>
      </c>
      <c r="F8" s="3265" t="s">
        <v>2008</v>
      </c>
      <c r="G8" s="3265" t="s">
        <v>62</v>
      </c>
      <c r="H8" s="3266" t="s">
        <v>2747</v>
      </c>
      <c r="I8" s="3103"/>
    </row>
    <row r="9" ht="18" customHeight="1" x14ac:dyDescent="0.3">
      <c r="B9" s="3312"/>
      <c r="C9" s="3268" t="s">
        <v>76</v>
      </c>
      <c r="D9" s="3268"/>
      <c r="E9" s="3269" t="s">
        <v>1122</v>
      </c>
      <c r="F9" s="3269" t="s">
        <v>1122</v>
      </c>
      <c r="G9" s="3269" t="s">
        <v>1122</v>
      </c>
      <c r="H9" s="3270" t="s">
        <v>989</v>
      </c>
      <c r="I9" s="3103"/>
    </row>
    <row r="10" ht="18" customHeight="1" x14ac:dyDescent="0.25">
      <c r="B10" s="3285" t="s">
        <v>2207</v>
      </c>
      <c r="C10" s="3274">
        <v>859.4461097802999</v>
      </c>
      <c r="D10" s="3274"/>
      <c r="E10" s="3274">
        <v>859.4461097802999</v>
      </c>
      <c r="F10" s="3274">
        <v>458.03180196380697</v>
      </c>
      <c r="G10" s="3274">
        <v>541.534727240174</v>
      </c>
      <c r="H10" s="3275">
        <v>-36.99026372012942</v>
      </c>
      <c r="I10" s="3103"/>
    </row>
    <row r="11" ht="18" customHeight="1" x14ac:dyDescent="0.25">
      <c r="B11" s="2707" t="s">
        <v>2208</v>
      </c>
      <c r="C11" s="3276">
        <v>4.6219379303</v>
      </c>
      <c r="D11" s="3276"/>
      <c r="E11" s="3276">
        <v>4.6219379303</v>
      </c>
      <c r="F11" s="3276">
        <v>3.5710866327</v>
      </c>
      <c r="G11" s="3276">
        <v>3.941522359600001</v>
      </c>
      <c r="H11" s="3277">
        <v>-14.721434622464402</v>
      </c>
      <c r="I11" s="3103"/>
    </row>
    <row r="12" ht="18" customHeight="1" x14ac:dyDescent="0.25">
      <c r="B12" s="2712" t="s">
        <v>2209</v>
      </c>
      <c r="C12" s="3276">
        <v>0.627525823</v>
      </c>
      <c r="D12" s="3276"/>
      <c r="E12" s="3276">
        <v>0.627525823</v>
      </c>
      <c r="F12" s="3276">
        <v>0.2907375177</v>
      </c>
      <c r="G12" s="3276">
        <v>0.31960733459999996</v>
      </c>
      <c r="H12" s="3277">
        <v>-49.06865615950916</v>
      </c>
      <c r="I12" s="3103"/>
    </row>
    <row r="13" ht="18" customHeight="1" x14ac:dyDescent="0.25">
      <c r="B13" s="2712" t="s">
        <v>2750</v>
      </c>
      <c r="C13" s="3276">
        <v>0.28906522300000004</v>
      </c>
      <c r="D13" s="3276"/>
      <c r="E13" s="3276">
        <v>0.28906522300000004</v>
      </c>
      <c r="F13" s="3276">
        <v>0.0549558</v>
      </c>
      <c r="G13" s="3276">
        <v>0.04829990000000001</v>
      </c>
      <c r="H13" s="3277">
        <v>-83.29100280596535</v>
      </c>
      <c r="I13" s="3103"/>
    </row>
    <row r="14" ht="18" customHeight="1" x14ac:dyDescent="0.25">
      <c r="B14" s="2712" t="s">
        <v>2211</v>
      </c>
      <c r="C14" s="3276">
        <v>2.6100531688</v>
      </c>
      <c r="D14" s="3276"/>
      <c r="E14" s="3276">
        <v>2.6100531688</v>
      </c>
      <c r="F14" s="3276">
        <v>1.963870215</v>
      </c>
      <c r="G14" s="3276">
        <v>2.2983766250000004</v>
      </c>
      <c r="H14" s="3277">
        <v>-11.941386770419554</v>
      </c>
      <c r="I14" s="3103"/>
    </row>
    <row r="15" ht="18" customHeight="1" x14ac:dyDescent="0.25">
      <c r="B15" s="2712" t="s">
        <v>2212</v>
      </c>
      <c r="C15" s="3276">
        <v>1.0952937155</v>
      </c>
      <c r="D15" s="3276"/>
      <c r="E15" s="3276">
        <v>1.0952937155</v>
      </c>
      <c r="F15" s="3276">
        <v>1.2615230999999998</v>
      </c>
      <c r="G15" s="3276">
        <v>1.2752385000000002</v>
      </c>
      <c r="H15" s="3277">
        <v>16.428906872514617</v>
      </c>
      <c r="I15" s="3103"/>
    </row>
    <row r="16" ht="18" customHeight="1" x14ac:dyDescent="0.25">
      <c r="B16" s="2712" t="s">
        <v>2213</v>
      </c>
      <c r="C16" s="3276" t="s">
        <v>107</v>
      </c>
      <c r="D16" s="3276"/>
      <c r="E16" s="3276" t="s">
        <v>107</v>
      </c>
      <c r="F16" s="3276" t="s">
        <v>107</v>
      </c>
      <c r="G16" s="3276" t="s">
        <v>107</v>
      </c>
      <c r="H16" s="3277" t="s">
        <v>2751</v>
      </c>
      <c r="I16" s="3103"/>
    </row>
    <row r="17" ht="18" customHeight="1" x14ac:dyDescent="0.25">
      <c r="B17" s="2707" t="s">
        <v>110</v>
      </c>
      <c r="C17" s="3276">
        <v>854.82417185</v>
      </c>
      <c r="D17" s="3276"/>
      <c r="E17" s="3276">
        <v>854.82417185</v>
      </c>
      <c r="F17" s="3276">
        <v>454.460715331107</v>
      </c>
      <c r="G17" s="3276">
        <v>537.593204880574</v>
      </c>
      <c r="H17" s="3277">
        <v>-37.11066876862859</v>
      </c>
      <c r="I17" s="3103"/>
    </row>
    <row r="18" ht="18" customHeight="1" x14ac:dyDescent="0.25">
      <c r="B18" s="2712" t="s">
        <v>2214</v>
      </c>
      <c r="C18" s="3276" t="s">
        <v>107</v>
      </c>
      <c r="D18" s="3276"/>
      <c r="E18" s="3276" t="s">
        <v>107</v>
      </c>
      <c r="F18" s="3276" t="s">
        <v>107</v>
      </c>
      <c r="G18" s="3276" t="s">
        <v>107</v>
      </c>
      <c r="H18" s="3277" t="s">
        <v>2751</v>
      </c>
      <c r="I18" s="3103"/>
    </row>
    <row r="19" ht="18" customHeight="1" x14ac:dyDescent="0.25">
      <c r="B19" s="2712" t="s">
        <v>2215</v>
      </c>
      <c r="C19" s="3276">
        <v>854.82417185</v>
      </c>
      <c r="D19" s="3276"/>
      <c r="E19" s="3276">
        <v>854.82417185</v>
      </c>
      <c r="F19" s="3276">
        <v>454.460715331107</v>
      </c>
      <c r="G19" s="3276">
        <v>537.593204880574</v>
      </c>
      <c r="H19" s="3277">
        <v>-37.11066876862859</v>
      </c>
      <c r="I19" s="3103"/>
    </row>
    <row r="20" ht="18" customHeight="1" x14ac:dyDescent="0.3">
      <c r="B20" s="3278" t="s">
        <v>2216</v>
      </c>
      <c r="C20" s="1445"/>
      <c r="D20" s="1445"/>
      <c r="E20" s="1445"/>
      <c r="F20" s="1445"/>
      <c r="G20" s="1445"/>
      <c r="H20" s="1446"/>
      <c r="I20" s="3103"/>
    </row>
    <row r="21" ht="18" customHeight="1" x14ac:dyDescent="0.25">
      <c r="B21" s="2848" t="s">
        <v>2217</v>
      </c>
      <c r="C21" s="3281">
        <v>0.250404</v>
      </c>
      <c r="D21" s="3281"/>
      <c r="E21" s="3281">
        <v>0.250404</v>
      </c>
      <c r="F21" s="3281">
        <v>1.41938557</v>
      </c>
      <c r="G21" s="3281">
        <v>1.39013694</v>
      </c>
      <c r="H21" s="3282">
        <v>455.15764125173723</v>
      </c>
      <c r="I21" s="3103"/>
    </row>
    <row r="22" ht="18" customHeight="1" x14ac:dyDescent="0.25">
      <c r="B22" s="2707" t="s">
        <v>2218</v>
      </c>
      <c r="C22" s="3276" t="s">
        <v>107</v>
      </c>
      <c r="D22" s="3276"/>
      <c r="E22" s="3276" t="s">
        <v>107</v>
      </c>
      <c r="F22" s="3276" t="s">
        <v>107</v>
      </c>
      <c r="G22" s="3276" t="s">
        <v>107</v>
      </c>
      <c r="H22" s="3277" t="s">
        <v>2751</v>
      </c>
      <c r="I22" s="3103"/>
    </row>
    <row r="23" ht="18" customHeight="1" x14ac:dyDescent="0.25">
      <c r="B23" s="2707" t="s">
        <v>939</v>
      </c>
      <c r="C23" s="3276">
        <v>0.250404</v>
      </c>
      <c r="D23" s="3276"/>
      <c r="E23" s="3276">
        <v>0.250404</v>
      </c>
      <c r="F23" s="3276">
        <v>1.40248</v>
      </c>
      <c r="G23" s="3276">
        <v>1.37483</v>
      </c>
      <c r="H23" s="3277">
        <v>449.0447436941901</v>
      </c>
      <c r="I23" s="3103"/>
    </row>
    <row r="24" ht="18" customHeight="1" x14ac:dyDescent="0.25">
      <c r="B24" s="2707" t="s">
        <v>697</v>
      </c>
      <c r="C24" s="3276" t="s">
        <v>107</v>
      </c>
      <c r="D24" s="3276"/>
      <c r="E24" s="3276" t="s">
        <v>107</v>
      </c>
      <c r="F24" s="3276">
        <v>0.01690557</v>
      </c>
      <c r="G24" s="3276">
        <v>0.01530694</v>
      </c>
      <c r="H24" s="3277" t="s">
        <v>2751</v>
      </c>
      <c r="I24" s="3103"/>
    </row>
    <row r="25" ht="18" customHeight="1" x14ac:dyDescent="0.25">
      <c r="B25" s="2707" t="s">
        <v>2219</v>
      </c>
      <c r="C25" s="3276" t="s">
        <v>157</v>
      </c>
      <c r="D25" s="3276"/>
      <c r="E25" s="3276" t="s">
        <v>157</v>
      </c>
      <c r="F25" s="3276" t="s">
        <v>157</v>
      </c>
      <c r="G25" s="3276" t="s">
        <v>157</v>
      </c>
      <c r="H25" s="3277" t="s">
        <v>2751</v>
      </c>
      <c r="I25" s="3103"/>
    </row>
    <row r="26" ht="18" customHeight="1" x14ac:dyDescent="0.25">
      <c r="B26" s="2707" t="s">
        <v>2220</v>
      </c>
      <c r="C26" s="1032"/>
      <c r="D26" s="1032"/>
      <c r="E26" s="1032"/>
      <c r="F26" s="1032"/>
      <c r="G26" s="1032"/>
      <c r="H26" s="218"/>
      <c r="I26" s="3103"/>
    </row>
    <row r="27" ht="18" customHeight="1" x14ac:dyDescent="0.25">
      <c r="B27" s="2707" t="s">
        <v>2221</v>
      </c>
      <c r="C27" s="1032"/>
      <c r="D27" s="1032"/>
      <c r="E27" s="1032"/>
      <c r="F27" s="1032"/>
      <c r="G27" s="1032"/>
      <c r="H27" s="218"/>
      <c r="I27" s="3103"/>
    </row>
    <row r="28" ht="18" customHeight="1" x14ac:dyDescent="0.25">
      <c r="B28" s="2707" t="s">
        <v>722</v>
      </c>
      <c r="C28" s="3276" t="s">
        <v>107</v>
      </c>
      <c r="D28" s="3276"/>
      <c r="E28" s="3276" t="s">
        <v>107</v>
      </c>
      <c r="F28" s="3276" t="s">
        <v>107</v>
      </c>
      <c r="G28" s="3276" t="s">
        <v>107</v>
      </c>
      <c r="H28" s="3277" t="s">
        <v>2751</v>
      </c>
      <c r="I28" s="3103"/>
    </row>
    <row r="29" ht="18" customHeight="1" x14ac:dyDescent="0.3">
      <c r="B29" s="2735" t="s">
        <v>2752</v>
      </c>
      <c r="C29" s="3283" t="s">
        <v>81</v>
      </c>
      <c r="D29" s="3283"/>
      <c r="E29" s="3283" t="s">
        <v>81</v>
      </c>
      <c r="F29" s="3283" t="s">
        <v>81</v>
      </c>
      <c r="G29" s="3283" t="s">
        <v>81</v>
      </c>
      <c r="H29" s="3284" t="s">
        <v>2751</v>
      </c>
      <c r="I29" s="3103"/>
    </row>
    <row r="30" ht="18" customHeight="1" x14ac:dyDescent="0.25">
      <c r="B30" s="3306" t="s">
        <v>2223</v>
      </c>
      <c r="C30" s="3274">
        <v>132.461526</v>
      </c>
      <c r="D30" s="3274"/>
      <c r="E30" s="3274">
        <v>132.461526</v>
      </c>
      <c r="F30" s="3274">
        <v>204.19352019999997</v>
      </c>
      <c r="G30" s="3274">
        <v>203.8103225</v>
      </c>
      <c r="H30" s="3275">
        <v>53.86378872005447</v>
      </c>
      <c r="I30" s="3103"/>
    </row>
    <row r="31" ht="18" customHeight="1" x14ac:dyDescent="0.25">
      <c r="B31" s="2750" t="s">
        <v>2224</v>
      </c>
      <c r="C31" s="3276">
        <v>120.60844999999999</v>
      </c>
      <c r="D31" s="3276"/>
      <c r="E31" s="3276">
        <v>120.60844999999999</v>
      </c>
      <c r="F31" s="3276">
        <v>184.90654999999998</v>
      </c>
      <c r="G31" s="3276">
        <v>184.4141</v>
      </c>
      <c r="H31" s="3277">
        <v>52.90313406730623</v>
      </c>
      <c r="I31" s="3103"/>
    </row>
    <row r="32" ht="18" customHeight="1" x14ac:dyDescent="0.25">
      <c r="B32" s="2750" t="s">
        <v>2225</v>
      </c>
      <c r="C32" s="3276">
        <v>11.579296000000001</v>
      </c>
      <c r="D32" s="3276"/>
      <c r="E32" s="3276">
        <v>11.579296000000001</v>
      </c>
      <c r="F32" s="3276">
        <v>18.830365999999998</v>
      </c>
      <c r="G32" s="3276">
        <v>18.926994</v>
      </c>
      <c r="H32" s="3277">
        <v>63.45548123132873</v>
      </c>
      <c r="I32" s="3103"/>
    </row>
    <row r="33" ht="18" customHeight="1" x14ac:dyDescent="0.25">
      <c r="B33" s="2750" t="s">
        <v>2226</v>
      </c>
      <c r="C33" s="3276">
        <v>0.27378</v>
      </c>
      <c r="D33" s="3276"/>
      <c r="E33" s="3276">
        <v>0.27378</v>
      </c>
      <c r="F33" s="3276">
        <v>0.4566042</v>
      </c>
      <c r="G33" s="3276">
        <v>0.4692285</v>
      </c>
      <c r="H33" s="3277">
        <v>71.38888888888887</v>
      </c>
      <c r="I33" s="3103"/>
    </row>
    <row r="34" ht="18" customHeight="1" x14ac:dyDescent="0.25">
      <c r="B34" s="2750" t="s">
        <v>2227</v>
      </c>
      <c r="C34" s="3276" t="s">
        <v>208</v>
      </c>
      <c r="D34" s="3276"/>
      <c r="E34" s="3276" t="s">
        <v>208</v>
      </c>
      <c r="F34" s="3276" t="s">
        <v>208</v>
      </c>
      <c r="G34" s="3276" t="s">
        <v>208</v>
      </c>
      <c r="H34" s="3277" t="s">
        <v>2751</v>
      </c>
      <c r="I34" s="3103"/>
    </row>
    <row r="35" ht="18" customHeight="1" x14ac:dyDescent="0.25">
      <c r="B35" s="2750" t="s">
        <v>2228</v>
      </c>
      <c r="C35" s="3276" t="s">
        <v>107</v>
      </c>
      <c r="D35" s="3276"/>
      <c r="E35" s="3276" t="s">
        <v>107</v>
      </c>
      <c r="F35" s="3276" t="s">
        <v>107</v>
      </c>
      <c r="G35" s="3276" t="s">
        <v>107</v>
      </c>
      <c r="H35" s="3277" t="s">
        <v>2751</v>
      </c>
      <c r="I35" s="3103"/>
    </row>
    <row r="36" ht="18" customHeight="1" x14ac:dyDescent="0.25">
      <c r="B36" s="2750" t="s">
        <v>2229</v>
      </c>
      <c r="C36" s="3276" t="s">
        <v>107</v>
      </c>
      <c r="D36" s="3276"/>
      <c r="E36" s="3276" t="s">
        <v>107</v>
      </c>
      <c r="F36" s="3276" t="s">
        <v>107</v>
      </c>
      <c r="G36" s="3276" t="s">
        <v>107</v>
      </c>
      <c r="H36" s="3277" t="s">
        <v>2751</v>
      </c>
      <c r="I36" s="3103"/>
    </row>
    <row r="37" ht="18" customHeight="1" x14ac:dyDescent="0.25">
      <c r="B37" s="2755" t="s">
        <v>1071</v>
      </c>
      <c r="C37" s="1445"/>
      <c r="D37" s="1445"/>
      <c r="E37" s="1445"/>
      <c r="F37" s="1445"/>
      <c r="G37" s="1445"/>
      <c r="H37" s="1446"/>
      <c r="I37" s="3103"/>
    </row>
    <row r="38" ht="18" customHeight="1" x14ac:dyDescent="0.25">
      <c r="B38" s="2755" t="s">
        <v>1072</v>
      </c>
      <c r="C38" s="1445"/>
      <c r="D38" s="1445"/>
      <c r="E38" s="1445"/>
      <c r="F38" s="1445"/>
      <c r="G38" s="1445"/>
      <c r="H38" s="1446"/>
      <c r="I38" s="3103"/>
    </row>
    <row r="39" ht="18" customHeight="1" x14ac:dyDescent="0.25">
      <c r="B39" s="2755" t="s">
        <v>2230</v>
      </c>
      <c r="C39" s="1445"/>
      <c r="D39" s="1445"/>
      <c r="E39" s="1445"/>
      <c r="F39" s="1445"/>
      <c r="G39" s="1445"/>
      <c r="H39" s="1446"/>
      <c r="I39" s="3103"/>
    </row>
    <row r="40" ht="18" customHeight="1" x14ac:dyDescent="0.3">
      <c r="B40" s="2758" t="s">
        <v>2231</v>
      </c>
      <c r="C40" s="3279" t="s">
        <v>107</v>
      </c>
      <c r="D40" s="3279"/>
      <c r="E40" s="3279" t="s">
        <v>107</v>
      </c>
      <c r="F40" s="3279" t="s">
        <v>107</v>
      </c>
      <c r="G40" s="3279" t="s">
        <v>107</v>
      </c>
      <c r="H40" s="3280" t="s">
        <v>2751</v>
      </c>
      <c r="I40" s="3103"/>
    </row>
    <row r="41" ht="18" customHeight="1" x14ac:dyDescent="0.25">
      <c r="B41" s="3307" t="s">
        <v>2753</v>
      </c>
      <c r="C41" s="3281">
        <v>0.0142128</v>
      </c>
      <c r="D41" s="3281"/>
      <c r="E41" s="3281">
        <v>0.0142128</v>
      </c>
      <c r="F41" s="3281">
        <v>0.01137024</v>
      </c>
      <c r="G41" s="3281">
        <v>0.090038088</v>
      </c>
      <c r="H41" s="3282">
        <v>533.5000000000001</v>
      </c>
      <c r="I41" s="3103"/>
    </row>
    <row r="42" ht="18" customHeight="1" x14ac:dyDescent="0.25">
      <c r="B42" s="2750" t="s">
        <v>1467</v>
      </c>
      <c r="C42" s="3276">
        <v>0.0142128</v>
      </c>
      <c r="D42" s="3276"/>
      <c r="E42" s="3276">
        <v>0.0142128</v>
      </c>
      <c r="F42" s="3276">
        <v>0.01137024</v>
      </c>
      <c r="G42" s="3276">
        <v>0.090038088</v>
      </c>
      <c r="H42" s="3277">
        <v>533.5000000000001</v>
      </c>
      <c r="I42" s="3103"/>
    </row>
    <row r="43" ht="18" customHeight="1" x14ac:dyDescent="0.25">
      <c r="B43" s="2750" t="s">
        <v>1470</v>
      </c>
      <c r="C43" s="3276" t="s">
        <v>81</v>
      </c>
      <c r="D43" s="3276"/>
      <c r="E43" s="3276" t="s">
        <v>81</v>
      </c>
      <c r="F43" s="3276" t="s">
        <v>81</v>
      </c>
      <c r="G43" s="3276" t="s">
        <v>81</v>
      </c>
      <c r="H43" s="3277" t="s">
        <v>2751</v>
      </c>
      <c r="I43" s="3103"/>
    </row>
    <row r="44" ht="18" customHeight="1" x14ac:dyDescent="0.25">
      <c r="B44" s="2750" t="s">
        <v>2754</v>
      </c>
      <c r="C44" s="3276" t="s">
        <v>81</v>
      </c>
      <c r="D44" s="3276"/>
      <c r="E44" s="3276" t="s">
        <v>81</v>
      </c>
      <c r="F44" s="3276" t="s">
        <v>81</v>
      </c>
      <c r="G44" s="3276" t="s">
        <v>81</v>
      </c>
      <c r="H44" s="3277" t="s">
        <v>2751</v>
      </c>
      <c r="I44" s="3103"/>
    </row>
    <row r="45" ht="18" customHeight="1" x14ac:dyDescent="0.25">
      <c r="B45" s="2750" t="s">
        <v>2277</v>
      </c>
      <c r="C45" s="3276" t="s">
        <v>107</v>
      </c>
      <c r="D45" s="3276"/>
      <c r="E45" s="3276" t="s">
        <v>107</v>
      </c>
      <c r="F45" s="3276" t="s">
        <v>107</v>
      </c>
      <c r="G45" s="3276" t="s">
        <v>107</v>
      </c>
      <c r="H45" s="3277" t="s">
        <v>2751</v>
      </c>
      <c r="I45" s="3103"/>
    </row>
    <row r="46" ht="18" customHeight="1" x14ac:dyDescent="0.25">
      <c r="B46" s="2750" t="s">
        <v>1480</v>
      </c>
      <c r="C46" s="3276" t="s">
        <v>81</v>
      </c>
      <c r="D46" s="3276"/>
      <c r="E46" s="3276" t="s">
        <v>81</v>
      </c>
      <c r="F46" s="3276" t="s">
        <v>81</v>
      </c>
      <c r="G46" s="3276" t="s">
        <v>81</v>
      </c>
      <c r="H46" s="3277" t="s">
        <v>2751</v>
      </c>
      <c r="I46" s="3103"/>
    </row>
    <row r="47" ht="18" customHeight="1" x14ac:dyDescent="0.25">
      <c r="B47" s="2750" t="s">
        <v>2279</v>
      </c>
      <c r="C47" s="3276" t="s">
        <v>107</v>
      </c>
      <c r="D47" s="3276"/>
      <c r="E47" s="3276" t="s">
        <v>107</v>
      </c>
      <c r="F47" s="3276" t="s">
        <v>107</v>
      </c>
      <c r="G47" s="3276" t="s">
        <v>107</v>
      </c>
      <c r="H47" s="3277" t="s">
        <v>2751</v>
      </c>
      <c r="I47" s="3103"/>
    </row>
    <row r="48" ht="18" customHeight="1" x14ac:dyDescent="0.25">
      <c r="B48" s="2750" t="s">
        <v>2280</v>
      </c>
      <c r="C48" s="1445"/>
      <c r="D48" s="1445"/>
      <c r="E48" s="1445"/>
      <c r="F48" s="1445"/>
      <c r="G48" s="1445"/>
      <c r="H48" s="1446"/>
      <c r="I48" s="3103"/>
    </row>
    <row r="49" ht="18" customHeight="1" x14ac:dyDescent="0.3">
      <c r="B49" s="2758" t="s">
        <v>2755</v>
      </c>
      <c r="C49" s="3283" t="s">
        <v>107</v>
      </c>
      <c r="D49" s="3283"/>
      <c r="E49" s="3283" t="s">
        <v>107</v>
      </c>
      <c r="F49" s="3283" t="s">
        <v>107</v>
      </c>
      <c r="G49" s="3283" t="s">
        <v>107</v>
      </c>
      <c r="H49" s="3284" t="s">
        <v>2751</v>
      </c>
      <c r="I49" s="3103"/>
    </row>
    <row r="50" ht="18" customHeight="1" x14ac:dyDescent="0.25">
      <c r="B50" s="3285" t="s">
        <v>2241</v>
      </c>
      <c r="C50" s="3274">
        <v>93.64264076155933</v>
      </c>
      <c r="D50" s="3274"/>
      <c r="E50" s="3274">
        <v>93.64264076155933</v>
      </c>
      <c r="F50" s="3274">
        <v>168.85532749052106</v>
      </c>
      <c r="G50" s="3274">
        <v>178.5041587183508</v>
      </c>
      <c r="H50" s="3275">
        <v>90.62273048543442</v>
      </c>
      <c r="I50" s="3103"/>
    </row>
    <row r="51" ht="18" customHeight="1" x14ac:dyDescent="0.25">
      <c r="B51" s="2750" t="s">
        <v>2756</v>
      </c>
      <c r="C51" s="3276">
        <v>35.90789576155933</v>
      </c>
      <c r="D51" s="3276"/>
      <c r="E51" s="3276">
        <v>35.90789576155933</v>
      </c>
      <c r="F51" s="3276">
        <v>83.43271732452104</v>
      </c>
      <c r="G51" s="3276">
        <v>85.5516719363508</v>
      </c>
      <c r="H51" s="3277">
        <v>138.2530920342508</v>
      </c>
      <c r="I51" s="3103"/>
    </row>
    <row r="52" ht="18" customHeight="1" x14ac:dyDescent="0.25">
      <c r="B52" s="2750" t="s">
        <v>2283</v>
      </c>
      <c r="C52" s="3276" t="s">
        <v>81</v>
      </c>
      <c r="D52" s="3276"/>
      <c r="E52" s="3276" t="s">
        <v>81</v>
      </c>
      <c r="F52" s="3276" t="s">
        <v>81</v>
      </c>
      <c r="G52" s="3276" t="s">
        <v>81</v>
      </c>
      <c r="H52" s="3277" t="s">
        <v>2751</v>
      </c>
      <c r="I52" s="3103"/>
    </row>
    <row r="53" ht="18" customHeight="1" x14ac:dyDescent="0.25">
      <c r="B53" s="2750" t="s">
        <v>2284</v>
      </c>
      <c r="C53" s="3276" t="s">
        <v>81</v>
      </c>
      <c r="D53" s="3276"/>
      <c r="E53" s="3276" t="s">
        <v>81</v>
      </c>
      <c r="F53" s="3276">
        <v>0.0317823</v>
      </c>
      <c r="G53" s="3276">
        <v>0.0300597</v>
      </c>
      <c r="H53" s="3277" t="s">
        <v>2751</v>
      </c>
      <c r="I53" s="3103"/>
    </row>
    <row r="54" ht="18" customHeight="1" x14ac:dyDescent="0.25">
      <c r="B54" s="2750" t="s">
        <v>2245</v>
      </c>
      <c r="C54" s="3276">
        <v>57.734745</v>
      </c>
      <c r="D54" s="3276"/>
      <c r="E54" s="3276">
        <v>57.734745</v>
      </c>
      <c r="F54" s="3276">
        <v>85.39082786600001</v>
      </c>
      <c r="G54" s="3276">
        <v>92.922427082</v>
      </c>
      <c r="H54" s="3277">
        <v>60.94715077030305</v>
      </c>
      <c r="I54" s="3103"/>
    </row>
    <row r="55" ht="18" customHeight="1" x14ac:dyDescent="0.3">
      <c r="B55" s="2755" t="s">
        <v>2757</v>
      </c>
      <c r="C55" s="3279" t="s">
        <v>107</v>
      </c>
      <c r="D55" s="3279"/>
      <c r="E55" s="3279" t="s">
        <v>107</v>
      </c>
      <c r="F55" s="3279" t="s">
        <v>107</v>
      </c>
      <c r="G55" s="3279" t="s">
        <v>107</v>
      </c>
      <c r="H55" s="3280" t="s">
        <v>2751</v>
      </c>
      <c r="I55" s="3103"/>
    </row>
    <row r="56" ht="18" customHeight="1" x14ac:dyDescent="0.3">
      <c r="B56" s="3286" t="s">
        <v>2312</v>
      </c>
      <c r="C56" s="3287" t="s">
        <v>107</v>
      </c>
      <c r="D56" s="3287"/>
      <c r="E56" s="3287" t="s">
        <v>107</v>
      </c>
      <c r="F56" s="3287" t="s">
        <v>107</v>
      </c>
      <c r="G56" s="3287" t="s">
        <v>107</v>
      </c>
      <c r="H56" s="3288" t="s">
        <v>2751</v>
      </c>
      <c r="I56" s="3103"/>
    </row>
    <row r="57" ht="18" customHeight="1" x14ac:dyDescent="0.3">
      <c r="B57" s="3313"/>
      <c r="C57" s="3314"/>
      <c r="D57" s="3314"/>
      <c r="E57" s="3314"/>
      <c r="F57" s="3314"/>
      <c r="G57" s="3314"/>
      <c r="H57" s="3314"/>
      <c r="I57" s="135"/>
    </row>
    <row r="58" ht="18" customHeight="1" x14ac:dyDescent="0.3">
      <c r="B58" s="3304" t="s">
        <v>2777</v>
      </c>
      <c r="C58" s="3315">
        <v>1085.8006805418593</v>
      </c>
      <c r="D58" s="3316"/>
      <c r="E58" s="3316">
        <v>1085.8006805418593</v>
      </c>
      <c r="F58" s="3316">
        <v>832.5000352243279</v>
      </c>
      <c r="G58" s="3316">
        <v>925.2393453985248</v>
      </c>
      <c r="H58" s="3317">
        <v>-14.787367333681143</v>
      </c>
      <c r="I58" s="3103"/>
    </row>
    <row r="59" ht="18" customHeight="1" x14ac:dyDescent="0.3">
      <c r="B59" s="3318" t="s">
        <v>2778</v>
      </c>
      <c r="C59" s="3315">
        <v>1085.8148933418593</v>
      </c>
      <c r="D59" s="3316"/>
      <c r="E59" s="3316">
        <v>1085.8148933418593</v>
      </c>
      <c r="F59" s="3316">
        <v>832.5114054643279</v>
      </c>
      <c r="G59" s="3316">
        <v>925.3293834865249</v>
      </c>
      <c r="H59" s="3317">
        <v>-14.78019051308103</v>
      </c>
      <c r="I59" s="3103"/>
    </row>
    <row r="60" ht="18" customHeight="1" x14ac:dyDescent="0.3">
      <c r="B60" s="3313"/>
      <c r="C60" s="3314"/>
      <c r="D60" s="3314"/>
      <c r="E60" s="3314"/>
      <c r="F60" s="3314"/>
      <c r="G60" s="3314"/>
      <c r="H60" s="3314"/>
      <c r="I60" s="135"/>
    </row>
    <row r="61" ht="18" customHeight="1" x14ac:dyDescent="0.25">
      <c r="B61" s="3291" t="s">
        <v>2758</v>
      </c>
      <c r="C61" s="1069"/>
      <c r="D61" s="1069"/>
      <c r="E61" s="1069"/>
      <c r="F61" s="1069"/>
      <c r="G61" s="1069"/>
      <c r="H61" s="3308"/>
      <c r="I61" s="3103"/>
    </row>
    <row r="62" ht="18" customHeight="1" x14ac:dyDescent="0.25">
      <c r="B62" s="2801" t="s">
        <v>125</v>
      </c>
      <c r="C62" s="3276">
        <v>0.02864058</v>
      </c>
      <c r="D62" s="3276"/>
      <c r="E62" s="3276">
        <v>0.02864058</v>
      </c>
      <c r="F62" s="3276">
        <v>0.01682755</v>
      </c>
      <c r="G62" s="3276">
        <v>0.0172581</v>
      </c>
      <c r="H62" s="3277">
        <v>-39.74249124843142</v>
      </c>
      <c r="I62" s="3103"/>
    </row>
    <row r="63" ht="18" customHeight="1" x14ac:dyDescent="0.25">
      <c r="B63" s="2712" t="s">
        <v>126</v>
      </c>
      <c r="C63" s="3276">
        <v>0.00733958</v>
      </c>
      <c r="D63" s="3276"/>
      <c r="E63" s="3276">
        <v>0.00733958</v>
      </c>
      <c r="F63" s="3276">
        <v>0.00724245</v>
      </c>
      <c r="G63" s="3276">
        <v>0.0090471</v>
      </c>
      <c r="H63" s="3277">
        <v>23.264546472686458</v>
      </c>
      <c r="I63" s="3103"/>
    </row>
    <row r="64" ht="18" customHeight="1" x14ac:dyDescent="0.25">
      <c r="B64" s="2712" t="s">
        <v>2250</v>
      </c>
      <c r="C64" s="3276">
        <v>0.021301</v>
      </c>
      <c r="D64" s="3276"/>
      <c r="E64" s="3276">
        <v>0.021301</v>
      </c>
      <c r="F64" s="3276">
        <v>0.0095851</v>
      </c>
      <c r="G64" s="3276">
        <v>0.008211</v>
      </c>
      <c r="H64" s="3277">
        <v>-61.452513966480446</v>
      </c>
      <c r="I64" s="3103"/>
    </row>
    <row r="65" ht="18" customHeight="1" x14ac:dyDescent="0.25">
      <c r="B65" s="2801" t="s">
        <v>128</v>
      </c>
      <c r="C65" s="3276" t="s">
        <v>83</v>
      </c>
      <c r="D65" s="3276"/>
      <c r="E65" s="3276" t="s">
        <v>83</v>
      </c>
      <c r="F65" s="3276" t="s">
        <v>83</v>
      </c>
      <c r="G65" s="3276" t="s">
        <v>83</v>
      </c>
      <c r="H65" s="3277" t="s">
        <v>2751</v>
      </c>
      <c r="I65" s="3103"/>
    </row>
    <row r="66" ht="18" customHeight="1" x14ac:dyDescent="0.25">
      <c r="B66" s="2801" t="s">
        <v>129</v>
      </c>
      <c r="C66" s="1032"/>
      <c r="D66" s="1032"/>
      <c r="E66" s="1032"/>
      <c r="F66" s="1032"/>
      <c r="G66" s="1032"/>
      <c r="H66" s="218"/>
      <c r="I66" s="3103"/>
    </row>
    <row r="67" ht="18" customHeight="1" x14ac:dyDescent="0.25">
      <c r="B67" s="2801" t="s">
        <v>2251</v>
      </c>
      <c r="C67" s="1032"/>
      <c r="D67" s="1032"/>
      <c r="E67" s="1032"/>
      <c r="F67" s="1032"/>
      <c r="G67" s="1032"/>
      <c r="H67" s="218"/>
      <c r="I67" s="3103"/>
    </row>
    <row r="68" ht="18" customHeight="1" x14ac:dyDescent="0.25">
      <c r="B68" s="2802" t="s">
        <v>2252</v>
      </c>
      <c r="C68" s="1445"/>
      <c r="D68" s="1445"/>
      <c r="E68" s="1445"/>
      <c r="F68" s="1445"/>
      <c r="G68" s="1445"/>
      <c r="H68" s="1446"/>
      <c r="I68" s="135"/>
    </row>
    <row r="69" ht="18" customHeight="1" x14ac:dyDescent="0.3">
      <c r="B69" s="3295" t="s">
        <v>2768</v>
      </c>
      <c r="C69" s="3309"/>
      <c r="D69" s="3309"/>
      <c r="E69" s="3309"/>
      <c r="F69" s="3309"/>
      <c r="G69" s="3309"/>
      <c r="H69" s="219"/>
    </row>
    <row r="70" ht="18" customHeight="1" x14ac:dyDescent="0.3">
      <c r="C70" s="2858"/>
      <c r="D70" s="2858"/>
      <c r="E70" s="2858"/>
      <c r="F70" s="2858"/>
      <c r="G70" s="2858"/>
      <c r="H70" s="2858"/>
    </row>
    <row r="71" ht="18" customHeight="1" x14ac:dyDescent="0.3">
      <c r="B71" s="2870" t="s">
        <v>2779</v>
      </c>
      <c r="C71" s="3319"/>
      <c r="D71" s="3319"/>
      <c r="E71" s="3319"/>
      <c r="F71" s="3319"/>
      <c r="G71" s="3319"/>
      <c r="H71" s="3320"/>
    </row>
    <row r="72" ht="14.1" customHeight="1" x14ac:dyDescent="0.25">
      <c r="B72" s="154" t="s">
        <v>136</v>
      </c>
      <c r="G72" s="135"/>
    </row>
    <row r="73" ht="14.1" customHeight="1" x14ac:dyDescent="0.25">
      <c r="B73" s="154" t="s">
        <v>2763</v>
      </c>
      <c r="C73" s="553"/>
      <c r="D73" s="553"/>
      <c r="E73" s="553"/>
      <c r="F73" s="553"/>
    </row>
    <row r="74" ht="12" customHeight="1" x14ac:dyDescent="0.25">
      <c r="B74" s="3303"/>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2742</v>
      </c>
      <c r="H1" s="100" t="s">
        <v>62</v>
      </c>
    </row>
    <row r="2" ht="18.9" customHeight="1" x14ac:dyDescent="0.25">
      <c r="B2" s="5" t="s">
        <v>2780</v>
      </c>
      <c r="H2" s="100" t="s">
        <v>64</v>
      </c>
    </row>
    <row r="3" ht="18.9" customHeight="1" x14ac:dyDescent="0.25">
      <c r="B3" s="5" t="s">
        <v>2781</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311" t="s">
        <v>67</v>
      </c>
      <c r="C8" s="3264" t="s">
        <v>2775</v>
      </c>
      <c r="D8" s="3264" t="s">
        <v>2776</v>
      </c>
      <c r="E8" s="3265" t="s">
        <v>2007</v>
      </c>
      <c r="F8" s="3265" t="s">
        <v>2008</v>
      </c>
      <c r="G8" s="3265" t="s">
        <v>62</v>
      </c>
      <c r="H8" s="3266" t="s">
        <v>2747</v>
      </c>
      <c r="I8" s="3103"/>
    </row>
    <row r="9" ht="18" customHeight="1" x14ac:dyDescent="0.3">
      <c r="B9" s="3321"/>
      <c r="C9" s="3268" t="s">
        <v>76</v>
      </c>
      <c r="D9" s="3268"/>
      <c r="E9" s="3269" t="s">
        <v>1122</v>
      </c>
      <c r="F9" s="3269" t="s">
        <v>1122</v>
      </c>
      <c r="G9" s="3269" t="s">
        <v>1122</v>
      </c>
      <c r="H9" s="3270" t="s">
        <v>989</v>
      </c>
      <c r="I9" s="3103"/>
    </row>
    <row r="10" ht="18" customHeight="1" x14ac:dyDescent="0.25">
      <c r="B10" s="3285" t="s">
        <v>2207</v>
      </c>
      <c r="C10" s="3274">
        <v>0.5961390998</v>
      </c>
      <c r="D10" s="3274"/>
      <c r="E10" s="3274">
        <v>0.5961390998</v>
      </c>
      <c r="F10" s="3274">
        <v>0.42953369564000005</v>
      </c>
      <c r="G10" s="3274">
        <v>0.47291341966000006</v>
      </c>
      <c r="H10" s="3275">
        <v>-20.670625392855662</v>
      </c>
      <c r="I10" s="3103"/>
    </row>
    <row r="11" ht="18" customHeight="1" x14ac:dyDescent="0.25">
      <c r="B11" s="2707" t="s">
        <v>2208</v>
      </c>
      <c r="C11" s="3276">
        <v>0.5960181498</v>
      </c>
      <c r="D11" s="3276"/>
      <c r="E11" s="3276">
        <v>0.5960181498</v>
      </c>
      <c r="F11" s="3276">
        <v>0.38911045084000007</v>
      </c>
      <c r="G11" s="3276">
        <v>0.43321286214000004</v>
      </c>
      <c r="H11" s="3277">
        <v>-27.315491602836417</v>
      </c>
      <c r="I11" s="3103"/>
    </row>
    <row r="12" ht="18" customHeight="1" x14ac:dyDescent="0.25">
      <c r="B12" s="2712" t="s">
        <v>2209</v>
      </c>
      <c r="C12" s="3276">
        <v>0.10311966460000001</v>
      </c>
      <c r="D12" s="3276"/>
      <c r="E12" s="3276">
        <v>0.10311966460000001</v>
      </c>
      <c r="F12" s="3276">
        <v>0.030757770839999997</v>
      </c>
      <c r="G12" s="3276">
        <v>0.035543602140000005</v>
      </c>
      <c r="H12" s="3277">
        <v>-65.53169341863821</v>
      </c>
      <c r="I12" s="3103"/>
    </row>
    <row r="13" ht="18" customHeight="1" x14ac:dyDescent="0.25">
      <c r="B13" s="2712" t="s">
        <v>2750</v>
      </c>
      <c r="C13" s="3276">
        <v>0.0315839446</v>
      </c>
      <c r="D13" s="3276"/>
      <c r="E13" s="3276">
        <v>0.0315839446</v>
      </c>
      <c r="F13" s="3276">
        <v>0.00765387</v>
      </c>
      <c r="G13" s="3276">
        <v>0.006100429999999999</v>
      </c>
      <c r="H13" s="3277">
        <v>-80.68502817725941</v>
      </c>
      <c r="I13" s="3103"/>
    </row>
    <row r="14" ht="18" customHeight="1" x14ac:dyDescent="0.25">
      <c r="B14" s="2712" t="s">
        <v>2211</v>
      </c>
      <c r="C14" s="3276">
        <v>0.3124435376</v>
      </c>
      <c r="D14" s="3276"/>
      <c r="E14" s="3276">
        <v>0.3124435376</v>
      </c>
      <c r="F14" s="3276">
        <v>0.32119717000000003</v>
      </c>
      <c r="G14" s="3276">
        <v>0.36181822999999996</v>
      </c>
      <c r="H14" s="3277">
        <v>15.802756805042645</v>
      </c>
      <c r="I14" s="3103"/>
    </row>
    <row r="15" ht="18" customHeight="1" x14ac:dyDescent="0.25">
      <c r="B15" s="2712" t="s">
        <v>2212</v>
      </c>
      <c r="C15" s="3276">
        <v>0.148871003</v>
      </c>
      <c r="D15" s="3276"/>
      <c r="E15" s="3276">
        <v>0.148871003</v>
      </c>
      <c r="F15" s="3276">
        <v>0.029501640000000003</v>
      </c>
      <c r="G15" s="3276">
        <v>0.029750600000000002</v>
      </c>
      <c r="H15" s="3277">
        <v>-80.01585305366687</v>
      </c>
      <c r="I15" s="3103"/>
    </row>
    <row r="16" ht="18" customHeight="1" x14ac:dyDescent="0.25">
      <c r="B16" s="2712" t="s">
        <v>2213</v>
      </c>
      <c r="C16" s="3276" t="s">
        <v>107</v>
      </c>
      <c r="D16" s="3276"/>
      <c r="E16" s="3276" t="s">
        <v>107</v>
      </c>
      <c r="F16" s="3276" t="s">
        <v>107</v>
      </c>
      <c r="G16" s="3276" t="s">
        <v>107</v>
      </c>
      <c r="H16" s="3277" t="s">
        <v>2751</v>
      </c>
      <c r="I16" s="3103"/>
    </row>
    <row r="17" ht="18" customHeight="1" x14ac:dyDescent="0.25">
      <c r="B17" s="2707" t="s">
        <v>110</v>
      </c>
      <c r="C17" s="3276">
        <v>0.00012095</v>
      </c>
      <c r="D17" s="3276"/>
      <c r="E17" s="3276">
        <v>0.00012095</v>
      </c>
      <c r="F17" s="3276">
        <v>0.0404232448</v>
      </c>
      <c r="G17" s="3276">
        <v>0.03970055752</v>
      </c>
      <c r="H17" s="3277">
        <v>32723.941727986767</v>
      </c>
      <c r="I17" s="3103"/>
    </row>
    <row r="18" ht="18" customHeight="1" x14ac:dyDescent="0.25">
      <c r="B18" s="2712" t="s">
        <v>2214</v>
      </c>
      <c r="C18" s="3276" t="s">
        <v>107</v>
      </c>
      <c r="D18" s="3276"/>
      <c r="E18" s="3276" t="s">
        <v>107</v>
      </c>
      <c r="F18" s="3276" t="s">
        <v>107</v>
      </c>
      <c r="G18" s="3276" t="s">
        <v>107</v>
      </c>
      <c r="H18" s="3277" t="s">
        <v>2751</v>
      </c>
      <c r="I18" s="3103"/>
    </row>
    <row r="19" ht="18" customHeight="1" x14ac:dyDescent="0.25">
      <c r="B19" s="2712" t="s">
        <v>2215</v>
      </c>
      <c r="C19" s="3276">
        <v>0.00012095</v>
      </c>
      <c r="D19" s="3276"/>
      <c r="E19" s="3276">
        <v>0.00012095</v>
      </c>
      <c r="F19" s="3276">
        <v>0.0404232448</v>
      </c>
      <c r="G19" s="3276">
        <v>0.03970055752</v>
      </c>
      <c r="H19" s="3277">
        <v>32723.941727986767</v>
      </c>
      <c r="I19" s="3103"/>
    </row>
    <row r="20" ht="18" customHeight="1" x14ac:dyDescent="0.3">
      <c r="B20" s="3278" t="s">
        <v>2216</v>
      </c>
      <c r="C20" s="1445"/>
      <c r="D20" s="1445"/>
      <c r="E20" s="1445"/>
      <c r="F20" s="1445"/>
      <c r="G20" s="1445"/>
      <c r="H20" s="1446"/>
      <c r="I20" s="3103"/>
    </row>
    <row r="21" ht="18" customHeight="1" x14ac:dyDescent="0.25">
      <c r="B21" s="2848" t="s">
        <v>2217</v>
      </c>
      <c r="C21" s="3281" t="s">
        <v>157</v>
      </c>
      <c r="D21" s="3281"/>
      <c r="E21" s="3281" t="s">
        <v>157</v>
      </c>
      <c r="F21" s="3281" t="s">
        <v>157</v>
      </c>
      <c r="G21" s="3281" t="s">
        <v>157</v>
      </c>
      <c r="H21" s="3282" t="s">
        <v>2751</v>
      </c>
      <c r="I21" s="3103"/>
    </row>
    <row r="22" ht="18" customHeight="1" x14ac:dyDescent="0.25">
      <c r="B22" s="2707" t="s">
        <v>2218</v>
      </c>
      <c r="C22" s="3276" t="s">
        <v>107</v>
      </c>
      <c r="D22" s="3276"/>
      <c r="E22" s="3276" t="s">
        <v>107</v>
      </c>
      <c r="F22" s="3276" t="s">
        <v>107</v>
      </c>
      <c r="G22" s="3276" t="s">
        <v>107</v>
      </c>
      <c r="H22" s="3277" t="s">
        <v>2751</v>
      </c>
      <c r="I22" s="3103"/>
    </row>
    <row r="23" ht="18" customHeight="1" x14ac:dyDescent="0.25">
      <c r="B23" s="2707" t="s">
        <v>939</v>
      </c>
      <c r="C23" s="3276" t="s">
        <v>107</v>
      </c>
      <c r="D23" s="3276"/>
      <c r="E23" s="3276" t="s">
        <v>107</v>
      </c>
      <c r="F23" s="3276" t="s">
        <v>107</v>
      </c>
      <c r="G23" s="3276" t="s">
        <v>107</v>
      </c>
      <c r="H23" s="3277" t="s">
        <v>2751</v>
      </c>
      <c r="I23" s="3103"/>
    </row>
    <row r="24" ht="18" customHeight="1" x14ac:dyDescent="0.25">
      <c r="B24" s="2707" t="s">
        <v>697</v>
      </c>
      <c r="C24" s="3276" t="s">
        <v>107</v>
      </c>
      <c r="D24" s="3276"/>
      <c r="E24" s="3276" t="s">
        <v>107</v>
      </c>
      <c r="F24" s="3276" t="s">
        <v>107</v>
      </c>
      <c r="G24" s="3276" t="s">
        <v>107</v>
      </c>
      <c r="H24" s="3277" t="s">
        <v>2751</v>
      </c>
      <c r="I24" s="3103"/>
    </row>
    <row r="25" ht="18" customHeight="1" x14ac:dyDescent="0.25">
      <c r="B25" s="2707" t="s">
        <v>2219</v>
      </c>
      <c r="C25" s="3276" t="s">
        <v>157</v>
      </c>
      <c r="D25" s="3276"/>
      <c r="E25" s="3276" t="s">
        <v>157</v>
      </c>
      <c r="F25" s="3276" t="s">
        <v>157</v>
      </c>
      <c r="G25" s="3276" t="s">
        <v>157</v>
      </c>
      <c r="H25" s="3277" t="s">
        <v>2751</v>
      </c>
      <c r="I25" s="3103"/>
    </row>
    <row r="26" ht="18" customHeight="1" x14ac:dyDescent="0.25">
      <c r="B26" s="2707" t="s">
        <v>2220</v>
      </c>
      <c r="C26" s="3276" t="s">
        <v>107</v>
      </c>
      <c r="D26" s="3276"/>
      <c r="E26" s="3276" t="s">
        <v>107</v>
      </c>
      <c r="F26" s="3276" t="s">
        <v>107</v>
      </c>
      <c r="G26" s="3276" t="s">
        <v>107</v>
      </c>
      <c r="H26" s="3277" t="s">
        <v>2751</v>
      </c>
      <c r="I26" s="3103"/>
    </row>
    <row r="27" ht="18" customHeight="1" x14ac:dyDescent="0.25">
      <c r="B27" s="2707" t="s">
        <v>2221</v>
      </c>
      <c r="C27" s="1032"/>
      <c r="D27" s="1032"/>
      <c r="E27" s="1032"/>
      <c r="F27" s="1032"/>
      <c r="G27" s="1032"/>
      <c r="H27" s="218"/>
      <c r="I27" s="3103"/>
    </row>
    <row r="28" ht="18" customHeight="1" x14ac:dyDescent="0.25">
      <c r="B28" s="2707" t="s">
        <v>722</v>
      </c>
      <c r="C28" s="3276" t="s">
        <v>81</v>
      </c>
      <c r="D28" s="3276"/>
      <c r="E28" s="3276" t="s">
        <v>81</v>
      </c>
      <c r="F28" s="3276" t="s">
        <v>81</v>
      </c>
      <c r="G28" s="3276" t="s">
        <v>81</v>
      </c>
      <c r="H28" s="3277" t="s">
        <v>2751</v>
      </c>
      <c r="I28" s="3103"/>
    </row>
    <row r="29" ht="18" customHeight="1" x14ac:dyDescent="0.3">
      <c r="B29" s="2735" t="s">
        <v>2752</v>
      </c>
      <c r="C29" s="3283" t="s">
        <v>81</v>
      </c>
      <c r="D29" s="3283"/>
      <c r="E29" s="3283" t="s">
        <v>81</v>
      </c>
      <c r="F29" s="3283" t="s">
        <v>81</v>
      </c>
      <c r="G29" s="3283" t="s">
        <v>81</v>
      </c>
      <c r="H29" s="3284" t="s">
        <v>2751</v>
      </c>
      <c r="I29" s="3103"/>
    </row>
    <row r="30" ht="18" customHeight="1" x14ac:dyDescent="0.25">
      <c r="B30" s="3306" t="s">
        <v>2223</v>
      </c>
      <c r="C30" s="3274">
        <v>3.071802515681277</v>
      </c>
      <c r="D30" s="3274"/>
      <c r="E30" s="3274">
        <v>3.071802515681277</v>
      </c>
      <c r="F30" s="3274">
        <v>5.560925695180244</v>
      </c>
      <c r="G30" s="3274">
        <v>4.5009907670699345</v>
      </c>
      <c r="H30" s="3275">
        <v>46.52604599718827</v>
      </c>
      <c r="I30" s="3103"/>
    </row>
    <row r="31" ht="18" customHeight="1" x14ac:dyDescent="0.25">
      <c r="B31" s="2750" t="s">
        <v>2224</v>
      </c>
      <c r="C31" s="1032"/>
      <c r="D31" s="1032"/>
      <c r="E31" s="1032"/>
      <c r="F31" s="1032"/>
      <c r="G31" s="1032"/>
      <c r="H31" s="218"/>
      <c r="I31" s="3103"/>
    </row>
    <row r="32" ht="18" customHeight="1" x14ac:dyDescent="0.25">
      <c r="B32" s="2750" t="s">
        <v>2225</v>
      </c>
      <c r="C32" s="3276">
        <v>0.8989167711299291</v>
      </c>
      <c r="D32" s="3276"/>
      <c r="E32" s="3276">
        <v>0.8989167711299291</v>
      </c>
      <c r="F32" s="3276">
        <v>1.2102543409891788</v>
      </c>
      <c r="G32" s="3276">
        <v>1.2057346785754293</v>
      </c>
      <c r="H32" s="3277">
        <v>34.13195940930474</v>
      </c>
      <c r="I32" s="3103"/>
    </row>
    <row r="33" ht="18" customHeight="1" x14ac:dyDescent="0.25">
      <c r="B33" s="2750" t="s">
        <v>2226</v>
      </c>
      <c r="C33" s="1032"/>
      <c r="D33" s="1032"/>
      <c r="E33" s="1032"/>
      <c r="F33" s="1032"/>
      <c r="G33" s="1032"/>
      <c r="H33" s="218"/>
      <c r="I33" s="3103"/>
    </row>
    <row r="34" ht="18" customHeight="1" x14ac:dyDescent="0.25">
      <c r="B34" s="2750" t="s">
        <v>2227</v>
      </c>
      <c r="C34" s="3276">
        <v>2.172885744551348</v>
      </c>
      <c r="D34" s="3276"/>
      <c r="E34" s="3276">
        <v>2.172885744551348</v>
      </c>
      <c r="F34" s="3276">
        <v>4.350671354191065</v>
      </c>
      <c r="G34" s="3276">
        <v>3.2952560884945052</v>
      </c>
      <c r="H34" s="3277">
        <v>51.65344504457142</v>
      </c>
      <c r="I34" s="3103"/>
    </row>
    <row r="35" ht="18" customHeight="1" x14ac:dyDescent="0.25">
      <c r="B35" s="2750" t="s">
        <v>2228</v>
      </c>
      <c r="C35" s="3276" t="s">
        <v>107</v>
      </c>
      <c r="D35" s="3276"/>
      <c r="E35" s="3276" t="s">
        <v>107</v>
      </c>
      <c r="F35" s="3276" t="s">
        <v>107</v>
      </c>
      <c r="G35" s="3276" t="s">
        <v>107</v>
      </c>
      <c r="H35" s="3277" t="s">
        <v>2751</v>
      </c>
      <c r="I35" s="3103"/>
    </row>
    <row r="36" ht="18" customHeight="1" x14ac:dyDescent="0.25">
      <c r="B36" s="2750" t="s">
        <v>2229</v>
      </c>
      <c r="C36" s="3276" t="s">
        <v>107</v>
      </c>
      <c r="D36" s="3276"/>
      <c r="E36" s="3276" t="s">
        <v>107</v>
      </c>
      <c r="F36" s="3276" t="s">
        <v>107</v>
      </c>
      <c r="G36" s="3276" t="s">
        <v>107</v>
      </c>
      <c r="H36" s="3277" t="s">
        <v>2751</v>
      </c>
      <c r="I36" s="3103"/>
    </row>
    <row r="37" ht="18" customHeight="1" x14ac:dyDescent="0.25">
      <c r="B37" s="2755" t="s">
        <v>1071</v>
      </c>
      <c r="C37" s="1445"/>
      <c r="D37" s="1445"/>
      <c r="E37" s="1445"/>
      <c r="F37" s="1445"/>
      <c r="G37" s="1445"/>
      <c r="H37" s="1446"/>
      <c r="I37" s="3103"/>
    </row>
    <row r="38" ht="18" customHeight="1" x14ac:dyDescent="0.25">
      <c r="B38" s="2755" t="s">
        <v>1072</v>
      </c>
      <c r="C38" s="1445"/>
      <c r="D38" s="1445"/>
      <c r="E38" s="1445"/>
      <c r="F38" s="1445"/>
      <c r="G38" s="1445"/>
      <c r="H38" s="1446"/>
      <c r="I38" s="3103"/>
    </row>
    <row r="39" ht="18" customHeight="1" x14ac:dyDescent="0.25">
      <c r="B39" s="2755" t="s">
        <v>2230</v>
      </c>
      <c r="C39" s="1445"/>
      <c r="D39" s="1445"/>
      <c r="E39" s="1445"/>
      <c r="F39" s="1445"/>
      <c r="G39" s="1445"/>
      <c r="H39" s="1446"/>
      <c r="I39" s="3103"/>
    </row>
    <row r="40" ht="18" customHeight="1" x14ac:dyDescent="0.3">
      <c r="B40" s="2758" t="s">
        <v>2231</v>
      </c>
      <c r="C40" s="3279" t="s">
        <v>107</v>
      </c>
      <c r="D40" s="3279"/>
      <c r="E40" s="3279" t="s">
        <v>107</v>
      </c>
      <c r="F40" s="3279" t="s">
        <v>107</v>
      </c>
      <c r="G40" s="3279" t="s">
        <v>107</v>
      </c>
      <c r="H40" s="3280" t="s">
        <v>2751</v>
      </c>
      <c r="I40" s="3103"/>
    </row>
    <row r="41" ht="18" customHeight="1" x14ac:dyDescent="0.25">
      <c r="B41" s="3307" t="s">
        <v>2753</v>
      </c>
      <c r="C41" s="3281">
        <v>0.00078624</v>
      </c>
      <c r="D41" s="3281"/>
      <c r="E41" s="3281">
        <v>0.00078624</v>
      </c>
      <c r="F41" s="3281">
        <v>0.000628992</v>
      </c>
      <c r="G41" s="3281">
        <v>0.0049808304</v>
      </c>
      <c r="H41" s="3282">
        <v>533.5</v>
      </c>
      <c r="I41" s="3103"/>
    </row>
    <row r="42" ht="18" customHeight="1" x14ac:dyDescent="0.25">
      <c r="B42" s="2750" t="s">
        <v>1467</v>
      </c>
      <c r="C42" s="3276">
        <v>0.00078624</v>
      </c>
      <c r="D42" s="3276"/>
      <c r="E42" s="3276">
        <v>0.00078624</v>
      </c>
      <c r="F42" s="3276">
        <v>0.000628992</v>
      </c>
      <c r="G42" s="3276">
        <v>0.0049808304</v>
      </c>
      <c r="H42" s="3277">
        <v>533.5</v>
      </c>
      <c r="I42" s="3103"/>
    </row>
    <row r="43" ht="18" customHeight="1" x14ac:dyDescent="0.25">
      <c r="B43" s="2750" t="s">
        <v>1470</v>
      </c>
      <c r="C43" s="3276" t="s">
        <v>1471</v>
      </c>
      <c r="D43" s="3276"/>
      <c r="E43" s="3276" t="s">
        <v>1471</v>
      </c>
      <c r="F43" s="3276" t="s">
        <v>1471</v>
      </c>
      <c r="G43" s="3276" t="s">
        <v>1471</v>
      </c>
      <c r="H43" s="3277" t="s">
        <v>2751</v>
      </c>
      <c r="I43" s="3103"/>
    </row>
    <row r="44" ht="18" customHeight="1" x14ac:dyDescent="0.25">
      <c r="B44" s="2750" t="s">
        <v>2754</v>
      </c>
      <c r="C44" s="3276" t="s">
        <v>1471</v>
      </c>
      <c r="D44" s="3276"/>
      <c r="E44" s="3276" t="s">
        <v>1471</v>
      </c>
      <c r="F44" s="3276" t="s">
        <v>1471</v>
      </c>
      <c r="G44" s="3276" t="s">
        <v>1471</v>
      </c>
      <c r="H44" s="3277" t="s">
        <v>2751</v>
      </c>
      <c r="I44" s="3103"/>
    </row>
    <row r="45" ht="18" customHeight="1" x14ac:dyDescent="0.25">
      <c r="B45" s="2750" t="s">
        <v>2277</v>
      </c>
      <c r="C45" s="3276" t="s">
        <v>107</v>
      </c>
      <c r="D45" s="3276"/>
      <c r="E45" s="3276" t="s">
        <v>107</v>
      </c>
      <c r="F45" s="3276" t="s">
        <v>107</v>
      </c>
      <c r="G45" s="3276" t="s">
        <v>107</v>
      </c>
      <c r="H45" s="3277" t="s">
        <v>2751</v>
      </c>
      <c r="I45" s="3103"/>
    </row>
    <row r="46" ht="18" customHeight="1" x14ac:dyDescent="0.25">
      <c r="B46" s="2750" t="s">
        <v>1480</v>
      </c>
      <c r="C46" s="3276" t="s">
        <v>1471</v>
      </c>
      <c r="D46" s="3276"/>
      <c r="E46" s="3276" t="s">
        <v>1471</v>
      </c>
      <c r="F46" s="3276" t="s">
        <v>1471</v>
      </c>
      <c r="G46" s="3276" t="s">
        <v>1471</v>
      </c>
      <c r="H46" s="3277" t="s">
        <v>2751</v>
      </c>
      <c r="I46" s="3103"/>
    </row>
    <row r="47" ht="18" customHeight="1" x14ac:dyDescent="0.25">
      <c r="B47" s="2750" t="s">
        <v>2279</v>
      </c>
      <c r="C47" s="3276" t="s">
        <v>107</v>
      </c>
      <c r="D47" s="3276"/>
      <c r="E47" s="3276" t="s">
        <v>107</v>
      </c>
      <c r="F47" s="3276" t="s">
        <v>107</v>
      </c>
      <c r="G47" s="3276" t="s">
        <v>107</v>
      </c>
      <c r="H47" s="3277" t="s">
        <v>2751</v>
      </c>
      <c r="I47" s="3103"/>
    </row>
    <row r="48" ht="18" customHeight="1" x14ac:dyDescent="0.25">
      <c r="B48" s="2750" t="s">
        <v>2280</v>
      </c>
      <c r="C48" s="1445"/>
      <c r="D48" s="1445"/>
      <c r="E48" s="1445"/>
      <c r="F48" s="1445"/>
      <c r="G48" s="1445"/>
      <c r="H48" s="1446"/>
      <c r="I48" s="3103"/>
    </row>
    <row r="49" ht="18" customHeight="1" x14ac:dyDescent="0.3">
      <c r="B49" s="2758" t="s">
        <v>2755</v>
      </c>
      <c r="C49" s="3283" t="s">
        <v>160</v>
      </c>
      <c r="D49" s="3283"/>
      <c r="E49" s="3283" t="s">
        <v>160</v>
      </c>
      <c r="F49" s="3283" t="s">
        <v>160</v>
      </c>
      <c r="G49" s="3283" t="s">
        <v>160</v>
      </c>
      <c r="H49" s="3284" t="s">
        <v>2751</v>
      </c>
      <c r="I49" s="3103"/>
    </row>
    <row r="50" ht="18" customHeight="1" x14ac:dyDescent="0.25">
      <c r="B50" s="3285" t="s">
        <v>2241</v>
      </c>
      <c r="C50" s="3274">
        <v>0.5189885000000001</v>
      </c>
      <c r="D50" s="3274"/>
      <c r="E50" s="3274">
        <v>0.5189885000000001</v>
      </c>
      <c r="F50" s="3274">
        <v>0.6840908</v>
      </c>
      <c r="G50" s="3274">
        <v>0.6823682</v>
      </c>
      <c r="H50" s="3275">
        <v>31.48040852542973</v>
      </c>
      <c r="I50" s="3103"/>
    </row>
    <row r="51" ht="18" customHeight="1" x14ac:dyDescent="0.25">
      <c r="B51" s="2750" t="s">
        <v>2756</v>
      </c>
      <c r="C51" s="1032"/>
      <c r="D51" s="1032"/>
      <c r="E51" s="1032"/>
      <c r="F51" s="1032"/>
      <c r="G51" s="1032"/>
      <c r="H51" s="218"/>
      <c r="I51" s="3103"/>
    </row>
    <row r="52" ht="18" customHeight="1" x14ac:dyDescent="0.25">
      <c r="B52" s="2750" t="s">
        <v>2283</v>
      </c>
      <c r="C52" s="3276" t="s">
        <v>81</v>
      </c>
      <c r="D52" s="3276"/>
      <c r="E52" s="3276" t="s">
        <v>81</v>
      </c>
      <c r="F52" s="3276" t="s">
        <v>81</v>
      </c>
      <c r="G52" s="3276" t="s">
        <v>81</v>
      </c>
      <c r="H52" s="3277" t="s">
        <v>2751</v>
      </c>
      <c r="I52" s="3103"/>
    </row>
    <row r="53" ht="18" customHeight="1" x14ac:dyDescent="0.25">
      <c r="B53" s="2750" t="s">
        <v>2284</v>
      </c>
      <c r="C53" s="3276" t="s">
        <v>81</v>
      </c>
      <c r="D53" s="3276"/>
      <c r="E53" s="3276" t="s">
        <v>81</v>
      </c>
      <c r="F53" s="3276">
        <v>0.0317823</v>
      </c>
      <c r="G53" s="3276">
        <v>0.0300597</v>
      </c>
      <c r="H53" s="3277" t="s">
        <v>2751</v>
      </c>
      <c r="I53" s="3103"/>
    </row>
    <row r="54" ht="18" customHeight="1" x14ac:dyDescent="0.25">
      <c r="B54" s="2750" t="s">
        <v>2245</v>
      </c>
      <c r="C54" s="3276">
        <v>0.5189885000000001</v>
      </c>
      <c r="D54" s="3276"/>
      <c r="E54" s="3276">
        <v>0.5189885000000001</v>
      </c>
      <c r="F54" s="3276">
        <v>0.6523085</v>
      </c>
      <c r="G54" s="3276">
        <v>0.6523085</v>
      </c>
      <c r="H54" s="3277">
        <v>25.688430475819768</v>
      </c>
      <c r="I54" s="3103"/>
    </row>
    <row r="55" ht="18" customHeight="1" x14ac:dyDescent="0.3">
      <c r="B55" s="2755" t="s">
        <v>2757</v>
      </c>
      <c r="C55" s="3279" t="s">
        <v>107</v>
      </c>
      <c r="D55" s="3279"/>
      <c r="E55" s="3279" t="s">
        <v>107</v>
      </c>
      <c r="F55" s="3279" t="s">
        <v>107</v>
      </c>
      <c r="G55" s="3279" t="s">
        <v>107</v>
      </c>
      <c r="H55" s="3280" t="s">
        <v>2751</v>
      </c>
      <c r="I55" s="3103"/>
    </row>
    <row r="56" ht="18" customHeight="1" x14ac:dyDescent="0.3">
      <c r="B56" s="3286" t="s">
        <v>2287</v>
      </c>
      <c r="C56" s="3287" t="s">
        <v>107</v>
      </c>
      <c r="D56" s="3287"/>
      <c r="E56" s="3287" t="s">
        <v>107</v>
      </c>
      <c r="F56" s="3287" t="s">
        <v>107</v>
      </c>
      <c r="G56" s="3287" t="s">
        <v>107</v>
      </c>
      <c r="H56" s="3288" t="s">
        <v>2751</v>
      </c>
      <c r="I56" s="3103"/>
    </row>
    <row r="57" ht="18" customHeight="1" x14ac:dyDescent="0.3">
      <c r="B57" s="3313"/>
      <c r="C57" s="3314"/>
      <c r="D57" s="3314"/>
      <c r="E57" s="3314"/>
      <c r="F57" s="3314"/>
      <c r="G57" s="3314"/>
      <c r="H57" s="3314"/>
      <c r="I57" s="135"/>
    </row>
    <row r="58" ht="18" customHeight="1" x14ac:dyDescent="0.3">
      <c r="B58" s="3304" t="s">
        <v>2782</v>
      </c>
      <c r="C58" s="3322">
        <v>4.186930115481277</v>
      </c>
      <c r="D58" s="3323"/>
      <c r="E58" s="3323">
        <v>4.186930115481277</v>
      </c>
      <c r="F58" s="3323">
        <v>6.674550190820244</v>
      </c>
      <c r="G58" s="3323">
        <v>5.656272386729935</v>
      </c>
      <c r="H58" s="3324">
        <v>35.093546601499945</v>
      </c>
      <c r="I58" s="3103"/>
    </row>
    <row r="59" ht="18" customHeight="1" x14ac:dyDescent="0.3">
      <c r="B59" s="3325" t="s">
        <v>2783</v>
      </c>
      <c r="C59" s="3322">
        <v>4.187716355481277</v>
      </c>
      <c r="D59" s="3323"/>
      <c r="E59" s="3323">
        <v>4.187716355481277</v>
      </c>
      <c r="F59" s="3323">
        <v>6.675179182820244</v>
      </c>
      <c r="G59" s="3323">
        <v>5.661253217129935</v>
      </c>
      <c r="H59" s="3324">
        <v>35.187121967321254</v>
      </c>
      <c r="I59" s="3103"/>
    </row>
    <row r="60" ht="18" customHeight="1" x14ac:dyDescent="0.3">
      <c r="B60" s="3313"/>
      <c r="C60" s="3314"/>
      <c r="D60" s="3314"/>
      <c r="E60" s="3314"/>
      <c r="F60" s="3314"/>
      <c r="G60" s="3314"/>
      <c r="H60" s="3314"/>
      <c r="I60" s="135"/>
    </row>
    <row r="61" ht="18" customHeight="1" x14ac:dyDescent="0.25">
      <c r="B61" s="3291" t="s">
        <v>2758</v>
      </c>
      <c r="C61" s="1069"/>
      <c r="D61" s="1069"/>
      <c r="E61" s="1069"/>
      <c r="F61" s="1069"/>
      <c r="G61" s="1069"/>
      <c r="H61" s="3308"/>
      <c r="I61" s="3103"/>
    </row>
    <row r="62" ht="18" customHeight="1" x14ac:dyDescent="0.25">
      <c r="B62" s="2801" t="s">
        <v>125</v>
      </c>
      <c r="C62" s="3276">
        <v>0.03544432</v>
      </c>
      <c r="D62" s="3276"/>
      <c r="E62" s="3276">
        <v>0.03544432</v>
      </c>
      <c r="F62" s="3276">
        <v>0.0317084</v>
      </c>
      <c r="G62" s="3276">
        <v>0.0385344</v>
      </c>
      <c r="H62" s="3277">
        <v>8.718124652976842</v>
      </c>
      <c r="I62" s="3103"/>
    </row>
    <row r="63" ht="18" customHeight="1" x14ac:dyDescent="0.25">
      <c r="B63" s="2712" t="s">
        <v>126</v>
      </c>
      <c r="C63" s="3276">
        <v>0.02935832</v>
      </c>
      <c r="D63" s="3276"/>
      <c r="E63" s="3276">
        <v>0.02935832</v>
      </c>
      <c r="F63" s="3276">
        <v>0.0289698</v>
      </c>
      <c r="G63" s="3276">
        <v>0.0361884</v>
      </c>
      <c r="H63" s="3277">
        <v>23.264546472686458</v>
      </c>
      <c r="I63" s="3103"/>
    </row>
    <row r="64" ht="18" customHeight="1" x14ac:dyDescent="0.25">
      <c r="B64" s="2712" t="s">
        <v>2250</v>
      </c>
      <c r="C64" s="3276">
        <v>0.006086</v>
      </c>
      <c r="D64" s="3276"/>
      <c r="E64" s="3276">
        <v>0.006086</v>
      </c>
      <c r="F64" s="3276">
        <v>0.0027386</v>
      </c>
      <c r="G64" s="3276">
        <v>0.002346</v>
      </c>
      <c r="H64" s="3277">
        <v>-61.452513966480446</v>
      </c>
      <c r="I64" s="3103"/>
    </row>
    <row r="65" ht="18" customHeight="1" x14ac:dyDescent="0.25">
      <c r="B65" s="2801" t="s">
        <v>128</v>
      </c>
      <c r="C65" s="3276" t="s">
        <v>83</v>
      </c>
      <c r="D65" s="3276"/>
      <c r="E65" s="3276" t="s">
        <v>83</v>
      </c>
      <c r="F65" s="3276" t="s">
        <v>83</v>
      </c>
      <c r="G65" s="3276" t="s">
        <v>83</v>
      </c>
      <c r="H65" s="3277" t="s">
        <v>2751</v>
      </c>
      <c r="I65" s="3103"/>
    </row>
    <row r="66" ht="18" customHeight="1" x14ac:dyDescent="0.25">
      <c r="B66" s="2801" t="s">
        <v>129</v>
      </c>
      <c r="C66" s="1032"/>
      <c r="D66" s="1032"/>
      <c r="E66" s="1032"/>
      <c r="F66" s="1032"/>
      <c r="G66" s="1032"/>
      <c r="H66" s="218"/>
      <c r="I66" s="3103"/>
    </row>
    <row r="67" ht="18" customHeight="1" x14ac:dyDescent="0.25">
      <c r="B67" s="2801" t="s">
        <v>2251</v>
      </c>
      <c r="C67" s="1032"/>
      <c r="D67" s="1032"/>
      <c r="E67" s="1032"/>
      <c r="F67" s="1032"/>
      <c r="G67" s="1032"/>
      <c r="H67" s="218"/>
      <c r="I67" s="3103"/>
    </row>
    <row r="68" ht="18" customHeight="1" x14ac:dyDescent="0.25">
      <c r="B68" s="2802" t="s">
        <v>2252</v>
      </c>
      <c r="C68" s="1445"/>
      <c r="D68" s="1445"/>
      <c r="E68" s="1445"/>
      <c r="F68" s="1445"/>
      <c r="G68" s="1445"/>
      <c r="H68" s="1446"/>
      <c r="I68" s="135"/>
    </row>
    <row r="69" ht="18" customHeight="1" x14ac:dyDescent="0.3">
      <c r="B69" s="3295" t="s">
        <v>2289</v>
      </c>
      <c r="C69" s="3283" t="s">
        <v>83</v>
      </c>
      <c r="D69" s="3283"/>
      <c r="E69" s="3283" t="s">
        <v>83</v>
      </c>
      <c r="F69" s="3283" t="s">
        <v>83</v>
      </c>
      <c r="G69" s="3283" t="s">
        <v>83</v>
      </c>
      <c r="H69" s="3284" t="s">
        <v>2751</v>
      </c>
    </row>
    <row r="70" ht="18" customHeight="1" x14ac:dyDescent="0.3">
      <c r="C70" s="2858"/>
      <c r="D70" s="2858"/>
      <c r="E70" s="2858"/>
      <c r="F70" s="2858"/>
      <c r="G70" s="2858"/>
      <c r="H70" s="2858"/>
    </row>
    <row r="71" ht="18" customHeight="1" x14ac:dyDescent="0.3">
      <c r="B71" s="2870" t="s">
        <v>2779</v>
      </c>
      <c r="C71" s="3319"/>
      <c r="D71" s="3319"/>
      <c r="E71" s="3319"/>
      <c r="F71" s="3319"/>
      <c r="G71" s="3319"/>
      <c r="H71" s="3320"/>
    </row>
    <row r="72" ht="14.1" customHeight="1" x14ac:dyDescent="0.25">
      <c r="B72" s="154" t="s">
        <v>136</v>
      </c>
      <c r="C72" s="553"/>
      <c r="D72" s="553"/>
      <c r="E72" s="553"/>
      <c r="F72" s="553"/>
    </row>
    <row r="73" ht="14.1" customHeight="1" x14ac:dyDescent="0.25">
      <c r="B73" s="154" t="s">
        <v>2763</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2742</v>
      </c>
      <c r="H1" s="100" t="s">
        <v>62</v>
      </c>
    </row>
    <row r="2" ht="18.9" customHeight="1" x14ac:dyDescent="0.25">
      <c r="B2" s="5" t="s">
        <v>2784</v>
      </c>
      <c r="H2" s="100" t="s">
        <v>64</v>
      </c>
    </row>
    <row r="3" ht="18.9" customHeight="1" x14ac:dyDescent="0.25">
      <c r="B3" s="5" t="s">
        <v>2785</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H7" s="3326"/>
    </row>
    <row r="8" ht="60" customHeight="1" x14ac:dyDescent="0.25">
      <c r="B8" s="3327" t="s">
        <v>67</v>
      </c>
      <c r="C8" s="3264" t="s">
        <v>2745</v>
      </c>
      <c r="D8" s="3264" t="s">
        <v>2746</v>
      </c>
      <c r="E8" s="3265" t="s">
        <v>2007</v>
      </c>
      <c r="F8" s="3265" t="s">
        <v>2008</v>
      </c>
      <c r="G8" s="3265" t="s">
        <v>62</v>
      </c>
      <c r="H8" s="3266" t="s">
        <v>2747</v>
      </c>
      <c r="I8" s="135"/>
    </row>
    <row r="9" ht="18" customHeight="1" x14ac:dyDescent="0.3">
      <c r="B9" s="3328"/>
      <c r="C9" s="3268" t="s">
        <v>76</v>
      </c>
      <c r="D9" s="3268"/>
      <c r="E9" s="3269" t="s">
        <v>1122</v>
      </c>
      <c r="F9" s="3269" t="s">
        <v>1122</v>
      </c>
      <c r="G9" s="3269" t="s">
        <v>1122</v>
      </c>
      <c r="H9" s="3329" t="s">
        <v>989</v>
      </c>
      <c r="I9" s="135"/>
    </row>
    <row r="10" ht="18" customHeight="1" x14ac:dyDescent="0.3">
      <c r="B10" s="3330" t="s">
        <v>2786</v>
      </c>
      <c r="C10" s="3331" t="s">
        <v>85</v>
      </c>
      <c r="D10" s="3331"/>
      <c r="E10" s="3331" t="s">
        <v>85</v>
      </c>
      <c r="F10" s="3331" t="s">
        <v>85</v>
      </c>
      <c r="G10" s="3331" t="s">
        <v>85</v>
      </c>
      <c r="H10" s="3332" t="s">
        <v>2751</v>
      </c>
      <c r="I10" s="135"/>
    </row>
    <row r="11" ht="18" customHeight="1" x14ac:dyDescent="0.25">
      <c r="B11" s="3333" t="s">
        <v>2787</v>
      </c>
      <c r="C11" s="3334" t="s">
        <v>85</v>
      </c>
      <c r="D11" s="3335"/>
      <c r="E11" s="3335" t="s">
        <v>85</v>
      </c>
      <c r="F11" s="3335" t="s">
        <v>85</v>
      </c>
      <c r="G11" s="3335" t="s">
        <v>85</v>
      </c>
      <c r="H11" s="3336" t="s">
        <v>2751</v>
      </c>
      <c r="I11" s="135"/>
    </row>
    <row r="12" ht="18" customHeight="1" x14ac:dyDescent="0.25">
      <c r="B12" s="3337" t="s">
        <v>866</v>
      </c>
      <c r="C12" s="3338" t="s">
        <v>85</v>
      </c>
      <c r="D12" s="3338"/>
      <c r="E12" s="3338" t="s">
        <v>85</v>
      </c>
      <c r="F12" s="3338" t="s">
        <v>85</v>
      </c>
      <c r="G12" s="3338" t="s">
        <v>85</v>
      </c>
      <c r="H12" s="3339" t="s">
        <v>2751</v>
      </c>
      <c r="I12" s="135"/>
    </row>
    <row r="13" ht="18" customHeight="1" x14ac:dyDescent="0.25">
      <c r="B13" s="3337" t="s">
        <v>867</v>
      </c>
      <c r="C13" s="3338" t="s">
        <v>85</v>
      </c>
      <c r="D13" s="3338"/>
      <c r="E13" s="3338" t="s">
        <v>85</v>
      </c>
      <c r="F13" s="3338" t="s">
        <v>85</v>
      </c>
      <c r="G13" s="3338" t="s">
        <v>85</v>
      </c>
      <c r="H13" s="3339" t="s">
        <v>2751</v>
      </c>
      <c r="I13" s="135"/>
    </row>
    <row r="14" ht="18" customHeight="1" x14ac:dyDescent="0.25">
      <c r="B14" s="3337" t="s">
        <v>868</v>
      </c>
      <c r="C14" s="3338" t="s">
        <v>85</v>
      </c>
      <c r="D14" s="3338"/>
      <c r="E14" s="3338" t="s">
        <v>85</v>
      </c>
      <c r="F14" s="3338" t="s">
        <v>85</v>
      </c>
      <c r="G14" s="3338" t="s">
        <v>85</v>
      </c>
      <c r="H14" s="3339" t="s">
        <v>2751</v>
      </c>
      <c r="I14" s="135"/>
    </row>
    <row r="15" ht="18" customHeight="1" x14ac:dyDescent="0.25">
      <c r="B15" s="3337" t="s">
        <v>869</v>
      </c>
      <c r="C15" s="3338" t="s">
        <v>85</v>
      </c>
      <c r="D15" s="3338"/>
      <c r="E15" s="3338" t="s">
        <v>85</v>
      </c>
      <c r="F15" s="3338" t="s">
        <v>85</v>
      </c>
      <c r="G15" s="3338" t="s">
        <v>85</v>
      </c>
      <c r="H15" s="3339" t="s">
        <v>2751</v>
      </c>
      <c r="I15" s="135"/>
    </row>
    <row r="16" ht="18" customHeight="1" x14ac:dyDescent="0.25">
      <c r="B16" s="3337" t="s">
        <v>870</v>
      </c>
      <c r="C16" s="3338" t="s">
        <v>85</v>
      </c>
      <c r="D16" s="3338"/>
      <c r="E16" s="3338" t="s">
        <v>85</v>
      </c>
      <c r="F16" s="3338" t="s">
        <v>85</v>
      </c>
      <c r="G16" s="3338" t="s">
        <v>85</v>
      </c>
      <c r="H16" s="3339" t="s">
        <v>2751</v>
      </c>
      <c r="I16" s="135"/>
    </row>
    <row r="17" ht="18" customHeight="1" x14ac:dyDescent="0.25">
      <c r="B17" s="3337" t="s">
        <v>871</v>
      </c>
      <c r="C17" s="3338" t="s">
        <v>85</v>
      </c>
      <c r="D17" s="3338"/>
      <c r="E17" s="3338" t="s">
        <v>85</v>
      </c>
      <c r="F17" s="3338" t="s">
        <v>85</v>
      </c>
      <c r="G17" s="3338" t="s">
        <v>85</v>
      </c>
      <c r="H17" s="3339" t="s">
        <v>2751</v>
      </c>
      <c r="I17" s="135"/>
    </row>
    <row r="18" ht="18" customHeight="1" x14ac:dyDescent="0.25">
      <c r="B18" s="3337" t="s">
        <v>872</v>
      </c>
      <c r="C18" s="3338" t="s">
        <v>85</v>
      </c>
      <c r="D18" s="3338"/>
      <c r="E18" s="3338" t="s">
        <v>85</v>
      </c>
      <c r="F18" s="3338" t="s">
        <v>85</v>
      </c>
      <c r="G18" s="3338" t="s">
        <v>85</v>
      </c>
      <c r="H18" s="3339" t="s">
        <v>2751</v>
      </c>
      <c r="I18" s="135"/>
    </row>
    <row r="19" ht="18" customHeight="1" x14ac:dyDescent="0.25">
      <c r="B19" s="3337" t="s">
        <v>873</v>
      </c>
      <c r="C19" s="3338" t="s">
        <v>85</v>
      </c>
      <c r="D19" s="3338"/>
      <c r="E19" s="3338" t="s">
        <v>85</v>
      </c>
      <c r="F19" s="3338" t="s">
        <v>85</v>
      </c>
      <c r="G19" s="3338" t="s">
        <v>85</v>
      </c>
      <c r="H19" s="3339" t="s">
        <v>2751</v>
      </c>
      <c r="I19" s="135"/>
    </row>
    <row r="20" ht="18" customHeight="1" x14ac:dyDescent="0.25">
      <c r="B20" s="3337" t="s">
        <v>874</v>
      </c>
      <c r="C20" s="3338" t="s">
        <v>85</v>
      </c>
      <c r="D20" s="3338"/>
      <c r="E20" s="3338" t="s">
        <v>85</v>
      </c>
      <c r="F20" s="3338" t="s">
        <v>85</v>
      </c>
      <c r="G20" s="3338" t="s">
        <v>85</v>
      </c>
      <c r="H20" s="3339" t="s">
        <v>2751</v>
      </c>
      <c r="I20" s="135"/>
    </row>
    <row r="21" ht="18" customHeight="1" x14ac:dyDescent="0.25">
      <c r="B21" s="3337" t="s">
        <v>875</v>
      </c>
      <c r="C21" s="3338" t="s">
        <v>85</v>
      </c>
      <c r="D21" s="3338"/>
      <c r="E21" s="3338" t="s">
        <v>85</v>
      </c>
      <c r="F21" s="3338" t="s">
        <v>85</v>
      </c>
      <c r="G21" s="3338" t="s">
        <v>85</v>
      </c>
      <c r="H21" s="3339" t="s">
        <v>2751</v>
      </c>
      <c r="I21" s="135"/>
    </row>
    <row r="22" ht="18" customHeight="1" x14ac:dyDescent="0.25">
      <c r="B22" s="3337" t="s">
        <v>876</v>
      </c>
      <c r="C22" s="3338" t="s">
        <v>85</v>
      </c>
      <c r="D22" s="3338"/>
      <c r="E22" s="3338" t="s">
        <v>85</v>
      </c>
      <c r="F22" s="3338" t="s">
        <v>85</v>
      </c>
      <c r="G22" s="3338" t="s">
        <v>85</v>
      </c>
      <c r="H22" s="3339" t="s">
        <v>2751</v>
      </c>
      <c r="I22" s="135"/>
    </row>
    <row r="23" ht="18" customHeight="1" x14ac:dyDescent="0.25">
      <c r="B23" s="3337" t="s">
        <v>877</v>
      </c>
      <c r="C23" s="3338" t="s">
        <v>85</v>
      </c>
      <c r="D23" s="3338"/>
      <c r="E23" s="3338" t="s">
        <v>85</v>
      </c>
      <c r="F23" s="3338" t="s">
        <v>85</v>
      </c>
      <c r="G23" s="3338" t="s">
        <v>85</v>
      </c>
      <c r="H23" s="3339" t="s">
        <v>2751</v>
      </c>
      <c r="I23" s="135"/>
    </row>
    <row r="24" ht="18" customHeight="1" x14ac:dyDescent="0.25">
      <c r="B24" s="3337" t="s">
        <v>878</v>
      </c>
      <c r="C24" s="3338" t="s">
        <v>85</v>
      </c>
      <c r="D24" s="3338"/>
      <c r="E24" s="3338" t="s">
        <v>85</v>
      </c>
      <c r="F24" s="3338" t="s">
        <v>85</v>
      </c>
      <c r="G24" s="3338" t="s">
        <v>85</v>
      </c>
      <c r="H24" s="3339" t="s">
        <v>2751</v>
      </c>
      <c r="I24" s="135"/>
    </row>
    <row r="25" ht="18" customHeight="1" x14ac:dyDescent="0.25">
      <c r="B25" s="3337" t="s">
        <v>879</v>
      </c>
      <c r="C25" s="3338" t="s">
        <v>85</v>
      </c>
      <c r="D25" s="3338"/>
      <c r="E25" s="3338" t="s">
        <v>85</v>
      </c>
      <c r="F25" s="3338" t="s">
        <v>85</v>
      </c>
      <c r="G25" s="3338" t="s">
        <v>85</v>
      </c>
      <c r="H25" s="3339" t="s">
        <v>2751</v>
      </c>
      <c r="I25" s="135"/>
    </row>
    <row r="26" ht="18" customHeight="1" x14ac:dyDescent="0.25">
      <c r="B26" s="3337" t="s">
        <v>880</v>
      </c>
      <c r="C26" s="3338" t="s">
        <v>85</v>
      </c>
      <c r="D26" s="3338"/>
      <c r="E26" s="3338" t="s">
        <v>85</v>
      </c>
      <c r="F26" s="3338" t="s">
        <v>85</v>
      </c>
      <c r="G26" s="3338" t="s">
        <v>85</v>
      </c>
      <c r="H26" s="3339" t="s">
        <v>2751</v>
      </c>
      <c r="I26" s="135"/>
    </row>
    <row r="27" ht="18" customHeight="1" x14ac:dyDescent="0.25">
      <c r="B27" s="3337" t="s">
        <v>881</v>
      </c>
      <c r="C27" s="3338" t="s">
        <v>85</v>
      </c>
      <c r="D27" s="3338"/>
      <c r="E27" s="3338" t="s">
        <v>85</v>
      </c>
      <c r="F27" s="3338" t="s">
        <v>85</v>
      </c>
      <c r="G27" s="3338" t="s">
        <v>85</v>
      </c>
      <c r="H27" s="3339" t="s">
        <v>2751</v>
      </c>
      <c r="I27" s="135"/>
    </row>
    <row r="28" ht="18" customHeight="1" x14ac:dyDescent="0.25">
      <c r="B28" s="3337" t="s">
        <v>882</v>
      </c>
      <c r="C28" s="3338" t="s">
        <v>85</v>
      </c>
      <c r="D28" s="3338"/>
      <c r="E28" s="3338" t="s">
        <v>85</v>
      </c>
      <c r="F28" s="3338" t="s">
        <v>85</v>
      </c>
      <c r="G28" s="3338" t="s">
        <v>85</v>
      </c>
      <c r="H28" s="3339" t="s">
        <v>2751</v>
      </c>
      <c r="I28" s="135"/>
    </row>
    <row r="29" ht="18" customHeight="1" x14ac:dyDescent="0.25">
      <c r="B29" s="3337" t="s">
        <v>883</v>
      </c>
      <c r="C29" s="3338" t="s">
        <v>85</v>
      </c>
      <c r="D29" s="3338"/>
      <c r="E29" s="3338" t="s">
        <v>85</v>
      </c>
      <c r="F29" s="3338" t="s">
        <v>85</v>
      </c>
      <c r="G29" s="3338" t="s">
        <v>85</v>
      </c>
      <c r="H29" s="3339" t="s">
        <v>2751</v>
      </c>
      <c r="I29" s="135"/>
    </row>
    <row r="30" ht="18" customHeight="1" x14ac:dyDescent="0.25">
      <c r="B30" s="3337" t="s">
        <v>884</v>
      </c>
      <c r="C30" s="3338" t="s">
        <v>85</v>
      </c>
      <c r="D30" s="3338"/>
      <c r="E30" s="3338" t="s">
        <v>85</v>
      </c>
      <c r="F30" s="3338" t="s">
        <v>85</v>
      </c>
      <c r="G30" s="3338" t="s">
        <v>85</v>
      </c>
      <c r="H30" s="3339" t="s">
        <v>2751</v>
      </c>
      <c r="I30" s="135"/>
    </row>
    <row r="31" ht="18" customHeight="1" x14ac:dyDescent="0.3">
      <c r="B31" s="3340" t="s">
        <v>2788</v>
      </c>
      <c r="C31" s="3341" t="s">
        <v>85</v>
      </c>
      <c r="D31" s="3341"/>
      <c r="E31" s="3341" t="s">
        <v>85</v>
      </c>
      <c r="F31" s="3341" t="s">
        <v>85</v>
      </c>
      <c r="G31" s="3341" t="s">
        <v>85</v>
      </c>
      <c r="H31" s="3342" t="s">
        <v>2751</v>
      </c>
      <c r="I31" s="135"/>
    </row>
    <row r="32" ht="18" customHeight="1" x14ac:dyDescent="0.3">
      <c r="B32" s="3343"/>
      <c r="C32" s="3344"/>
      <c r="D32" s="3344"/>
      <c r="E32" s="3344"/>
      <c r="F32" s="3344"/>
      <c r="G32" s="3344"/>
      <c r="H32" s="3345"/>
      <c r="I32" s="135"/>
    </row>
    <row r="33" ht="18" customHeight="1" x14ac:dyDescent="0.25">
      <c r="B33" s="3346" t="s">
        <v>2789</v>
      </c>
      <c r="C33" s="3347" t="s">
        <v>85</v>
      </c>
      <c r="D33" s="3348"/>
      <c r="E33" s="3348" t="s">
        <v>85</v>
      </c>
      <c r="F33" s="3348" t="s">
        <v>85</v>
      </c>
      <c r="G33" s="3348" t="s">
        <v>85</v>
      </c>
      <c r="H33" s="3349" t="s">
        <v>2751</v>
      </c>
      <c r="I33" s="135"/>
    </row>
    <row r="34" ht="18" customHeight="1" x14ac:dyDescent="0.25">
      <c r="B34" s="3337" t="s">
        <v>2790</v>
      </c>
      <c r="C34" s="3338" t="s">
        <v>85</v>
      </c>
      <c r="D34" s="3338"/>
      <c r="E34" s="3338" t="s">
        <v>85</v>
      </c>
      <c r="F34" s="3338" t="s">
        <v>85</v>
      </c>
      <c r="G34" s="3338" t="s">
        <v>85</v>
      </c>
      <c r="H34" s="3339" t="s">
        <v>2751</v>
      </c>
      <c r="I34" s="135"/>
    </row>
    <row r="35" ht="18" customHeight="1" x14ac:dyDescent="0.25">
      <c r="B35" s="3337" t="s">
        <v>2791</v>
      </c>
      <c r="C35" s="3338" t="s">
        <v>85</v>
      </c>
      <c r="D35" s="3338"/>
      <c r="E35" s="3338" t="s">
        <v>85</v>
      </c>
      <c r="F35" s="3338" t="s">
        <v>85</v>
      </c>
      <c r="G35" s="3338" t="s">
        <v>85</v>
      </c>
      <c r="H35" s="3339" t="s">
        <v>2751</v>
      </c>
      <c r="I35" s="135"/>
    </row>
    <row r="36" ht="18" customHeight="1" x14ac:dyDescent="0.25">
      <c r="B36" s="3337" t="s">
        <v>2792</v>
      </c>
      <c r="C36" s="3338" t="s">
        <v>85</v>
      </c>
      <c r="D36" s="3338"/>
      <c r="E36" s="3338" t="s">
        <v>85</v>
      </c>
      <c r="F36" s="3338" t="s">
        <v>85</v>
      </c>
      <c r="G36" s="3338" t="s">
        <v>85</v>
      </c>
      <c r="H36" s="3339" t="s">
        <v>2751</v>
      </c>
      <c r="I36" s="135"/>
    </row>
    <row r="37" ht="18" customHeight="1" x14ac:dyDescent="0.25">
      <c r="B37" s="3337" t="s">
        <v>2793</v>
      </c>
      <c r="C37" s="3338" t="s">
        <v>85</v>
      </c>
      <c r="D37" s="3338"/>
      <c r="E37" s="3338" t="s">
        <v>85</v>
      </c>
      <c r="F37" s="3338" t="s">
        <v>85</v>
      </c>
      <c r="G37" s="3338" t="s">
        <v>85</v>
      </c>
      <c r="H37" s="3339" t="s">
        <v>2751</v>
      </c>
      <c r="I37" s="135"/>
    </row>
    <row r="38" ht="18" customHeight="1" x14ac:dyDescent="0.25">
      <c r="B38" s="3337" t="s">
        <v>2794</v>
      </c>
      <c r="C38" s="3338" t="s">
        <v>85</v>
      </c>
      <c r="D38" s="3338"/>
      <c r="E38" s="3338" t="s">
        <v>85</v>
      </c>
      <c r="F38" s="3338" t="s">
        <v>85</v>
      </c>
      <c r="G38" s="3338" t="s">
        <v>85</v>
      </c>
      <c r="H38" s="3339" t="s">
        <v>2751</v>
      </c>
      <c r="I38" s="135"/>
    </row>
    <row r="39" ht="18" customHeight="1" x14ac:dyDescent="0.25">
      <c r="B39" s="3337" t="s">
        <v>2795</v>
      </c>
      <c r="C39" s="3338" t="s">
        <v>85</v>
      </c>
      <c r="D39" s="3338"/>
      <c r="E39" s="3338" t="s">
        <v>85</v>
      </c>
      <c r="F39" s="3338" t="s">
        <v>85</v>
      </c>
      <c r="G39" s="3338" t="s">
        <v>85</v>
      </c>
      <c r="H39" s="3339" t="s">
        <v>2751</v>
      </c>
      <c r="I39" s="135"/>
    </row>
    <row r="40" ht="18" customHeight="1" x14ac:dyDescent="0.25">
      <c r="B40" s="3337" t="s">
        <v>2796</v>
      </c>
      <c r="C40" s="3338" t="s">
        <v>85</v>
      </c>
      <c r="D40" s="3338"/>
      <c r="E40" s="3338" t="s">
        <v>85</v>
      </c>
      <c r="F40" s="3338" t="s">
        <v>85</v>
      </c>
      <c r="G40" s="3338" t="s">
        <v>85</v>
      </c>
      <c r="H40" s="3339" t="s">
        <v>2751</v>
      </c>
      <c r="I40" s="135"/>
    </row>
    <row r="41" ht="18" customHeight="1" x14ac:dyDescent="0.25">
      <c r="B41" s="3337" t="s">
        <v>2797</v>
      </c>
      <c r="C41" s="3338" t="s">
        <v>85</v>
      </c>
      <c r="D41" s="3338"/>
      <c r="E41" s="3338" t="s">
        <v>85</v>
      </c>
      <c r="F41" s="3338" t="s">
        <v>85</v>
      </c>
      <c r="G41" s="3338" t="s">
        <v>85</v>
      </c>
      <c r="H41" s="3339" t="s">
        <v>2751</v>
      </c>
      <c r="I41" s="135"/>
    </row>
    <row r="42" ht="18" customHeight="1" x14ac:dyDescent="0.25">
      <c r="B42" s="3337" t="s">
        <v>2798</v>
      </c>
      <c r="C42" s="3338" t="s">
        <v>85</v>
      </c>
      <c r="D42" s="3338"/>
      <c r="E42" s="3338" t="s">
        <v>85</v>
      </c>
      <c r="F42" s="3338" t="s">
        <v>85</v>
      </c>
      <c r="G42" s="3338" t="s">
        <v>85</v>
      </c>
      <c r="H42" s="3339" t="s">
        <v>2751</v>
      </c>
      <c r="I42" s="135"/>
    </row>
    <row r="43" ht="18" customHeight="1" x14ac:dyDescent="0.3">
      <c r="B43" s="3340" t="s">
        <v>2799</v>
      </c>
      <c r="C43" s="3341" t="s">
        <v>85</v>
      </c>
      <c r="D43" s="3341"/>
      <c r="E43" s="3341" t="s">
        <v>85</v>
      </c>
      <c r="F43" s="3341" t="s">
        <v>85</v>
      </c>
      <c r="G43" s="3341" t="s">
        <v>85</v>
      </c>
      <c r="H43" s="3342" t="s">
        <v>2751</v>
      </c>
      <c r="I43" s="135"/>
    </row>
    <row r="44" ht="18" customHeight="1" x14ac:dyDescent="0.3">
      <c r="B44" s="3350"/>
      <c r="C44" s="3344"/>
      <c r="D44" s="3344"/>
      <c r="E44" s="3344"/>
      <c r="F44" s="3344"/>
      <c r="G44" s="3344"/>
      <c r="H44" s="3345"/>
      <c r="I44" s="135"/>
    </row>
    <row r="45" ht="18" customHeight="1" x14ac:dyDescent="0.3">
      <c r="B45" s="3351" t="s">
        <v>2800</v>
      </c>
      <c r="C45" s="3352" t="s">
        <v>85</v>
      </c>
      <c r="D45" s="3352"/>
      <c r="E45" s="3352" t="s">
        <v>85</v>
      </c>
      <c r="F45" s="3352" t="s">
        <v>85</v>
      </c>
      <c r="G45" s="3352" t="s">
        <v>85</v>
      </c>
      <c r="H45" s="3353" t="s">
        <v>2751</v>
      </c>
      <c r="I45" s="135"/>
    </row>
    <row r="46" ht="18" customHeight="1" x14ac:dyDescent="0.3">
      <c r="B46" s="3350"/>
      <c r="C46" s="3344"/>
      <c r="D46" s="3344"/>
      <c r="E46" s="3344"/>
      <c r="F46" s="3344"/>
      <c r="G46" s="3344"/>
      <c r="H46" s="3345"/>
      <c r="I46" s="135"/>
    </row>
    <row r="47" ht="18" customHeight="1" x14ac:dyDescent="0.25">
      <c r="B47" s="3354" t="s">
        <v>2801</v>
      </c>
      <c r="C47" s="3355" t="s">
        <v>85</v>
      </c>
      <c r="D47" s="3356"/>
      <c r="E47" s="3356" t="s">
        <v>85</v>
      </c>
      <c r="F47" s="3356" t="s">
        <v>85</v>
      </c>
      <c r="G47" s="3356" t="s">
        <v>85</v>
      </c>
      <c r="H47" s="3357" t="s">
        <v>2751</v>
      </c>
      <c r="I47" s="135"/>
    </row>
    <row r="48" ht="18" customHeight="1" x14ac:dyDescent="0.3">
      <c r="B48" s="3358" t="s">
        <v>2420</v>
      </c>
      <c r="C48" s="3359" t="s">
        <v>85</v>
      </c>
      <c r="D48" s="3360"/>
      <c r="E48" s="3360" t="s">
        <v>85</v>
      </c>
      <c r="F48" s="3360" t="s">
        <v>85</v>
      </c>
      <c r="G48" s="3360" t="s">
        <v>85</v>
      </c>
      <c r="H48" s="3361" t="s">
        <v>2751</v>
      </c>
      <c r="I48" s="135"/>
    </row>
    <row r="49" ht="18" customHeight="1" x14ac:dyDescent="0.3">
      <c r="B49" s="3350"/>
      <c r="C49" s="3362"/>
      <c r="D49" s="3362"/>
      <c r="E49" s="3362"/>
      <c r="F49" s="3362"/>
      <c r="G49" s="3362"/>
      <c r="H49" s="3363"/>
      <c r="I49" s="135"/>
    </row>
    <row r="50" ht="18" customHeight="1" x14ac:dyDescent="0.25">
      <c r="B50" s="3364" t="s">
        <v>2802</v>
      </c>
      <c r="C50" s="3355" t="s">
        <v>85</v>
      </c>
      <c r="D50" s="3355"/>
      <c r="E50" s="3355" t="s">
        <v>85</v>
      </c>
      <c r="F50" s="3355" t="s">
        <v>85</v>
      </c>
      <c r="G50" s="3355" t="s">
        <v>85</v>
      </c>
      <c r="H50" s="3357" t="s">
        <v>2751</v>
      </c>
      <c r="I50" s="135"/>
    </row>
    <row r="51" ht="18" customHeight="1" x14ac:dyDescent="0.3">
      <c r="B51" s="3365" t="s">
        <v>2803</v>
      </c>
      <c r="C51" s="3359" t="s">
        <v>85</v>
      </c>
      <c r="D51" s="3360"/>
      <c r="E51" s="3360" t="s">
        <v>85</v>
      </c>
      <c r="F51" s="3360" t="s">
        <v>85</v>
      </c>
      <c r="G51" s="3360" t="s">
        <v>85</v>
      </c>
      <c r="H51" s="3361" t="s">
        <v>2751</v>
      </c>
      <c r="I51" s="135"/>
    </row>
    <row r="52" ht="14.1" customHeight="1" x14ac:dyDescent="0.25">
      <c r="B52" s="154" t="s">
        <v>136</v>
      </c>
      <c r="C52" s="3366"/>
      <c r="D52" s="3366"/>
      <c r="E52" s="3366"/>
      <c r="F52" s="3367"/>
      <c r="G52" s="135"/>
    </row>
    <row r="53" ht="14.1" customHeight="1" x14ac:dyDescent="0.25">
      <c r="B53" s="154" t="s">
        <v>2763</v>
      </c>
    </row>
    <row r="54" ht="15" customHeight="1" x14ac:dyDescent="0.25">
      <c r="B54" s="33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2804</v>
      </c>
      <c r="C1" s="184"/>
      <c r="D1" s="184"/>
      <c r="E1" s="184"/>
      <c r="F1" s="184"/>
      <c r="G1" s="184"/>
      <c r="H1" s="100" t="s">
        <v>62</v>
      </c>
    </row>
    <row r="2" ht="18.9" customHeight="1" x14ac:dyDescent="0.25">
      <c r="B2" s="5" t="s">
        <v>2805</v>
      </c>
      <c r="C2" s="184"/>
      <c r="D2" s="184"/>
      <c r="E2" s="184"/>
      <c r="F2" s="184"/>
      <c r="G2" s="184"/>
      <c r="H2" s="100" t="s">
        <v>64</v>
      </c>
    </row>
    <row r="3" ht="18.9" customHeight="1" x14ac:dyDescent="0.25">
      <c r="B3" s="5" t="s">
        <v>2806</v>
      </c>
      <c r="C3" s="184"/>
      <c r="D3" s="184"/>
      <c r="E3" s="184"/>
      <c r="F3" s="184"/>
      <c r="G3" s="184"/>
      <c r="H3" s="100" t="s">
        <v>65</v>
      </c>
    </row>
    <row r="4" hidden="1" ht="15.6" customHeight="1" x14ac:dyDescent="0.25">
      <c r="B4" s="5"/>
      <c r="C4" s="184"/>
      <c r="D4" s="184"/>
      <c r="E4" s="184"/>
      <c r="F4" s="184"/>
      <c r="G4" s="184"/>
      <c r="H4" s="100"/>
    </row>
    <row r="5" hidden="1" ht="15.6" customHeight="1" x14ac:dyDescent="0.25">
      <c r="B5" s="5"/>
      <c r="C5" s="184"/>
      <c r="D5" s="184"/>
      <c r="E5" s="184"/>
      <c r="F5" s="184"/>
      <c r="G5" s="184"/>
      <c r="H5" s="100"/>
    </row>
    <row r="6" hidden="1" ht="15.6" customHeight="1" x14ac:dyDescent="0.25">
      <c r="B6" s="5"/>
      <c r="C6" s="184"/>
      <c r="D6" s="184"/>
      <c r="E6" s="184"/>
      <c r="F6" s="184"/>
      <c r="G6" s="184"/>
      <c r="H6" s="100"/>
    </row>
    <row r="7" ht="13.5" customHeight="1" x14ac:dyDescent="0.3">
      <c r="B7" s="6" t="s">
        <v>66</v>
      </c>
      <c r="C7" s="184"/>
      <c r="D7" s="184"/>
      <c r="E7" s="3368"/>
      <c r="F7" s="3368"/>
      <c r="G7" s="3368"/>
      <c r="H7" s="184"/>
    </row>
    <row r="8" ht="60" customHeight="1" x14ac:dyDescent="0.25">
      <c r="B8" s="3369" t="s">
        <v>2330</v>
      </c>
      <c r="C8" s="3264" t="s">
        <v>2745</v>
      </c>
      <c r="D8" s="3264" t="s">
        <v>2746</v>
      </c>
      <c r="E8" s="3265" t="s">
        <v>2007</v>
      </c>
      <c r="F8" s="3265" t="s">
        <v>2008</v>
      </c>
      <c r="G8" s="3265" t="s">
        <v>62</v>
      </c>
      <c r="H8" s="3266" t="s">
        <v>2747</v>
      </c>
      <c r="I8" s="135"/>
    </row>
    <row r="9" ht="18" customHeight="1" x14ac:dyDescent="0.3">
      <c r="B9" s="3370"/>
      <c r="C9" s="3268" t="s">
        <v>678</v>
      </c>
      <c r="D9" s="3268"/>
      <c r="E9" s="3269" t="s">
        <v>1122</v>
      </c>
      <c r="F9" s="3269" t="s">
        <v>1122</v>
      </c>
      <c r="G9" s="3269" t="s">
        <v>1122</v>
      </c>
      <c r="H9" s="3270" t="s">
        <v>413</v>
      </c>
      <c r="I9" s="135"/>
    </row>
    <row r="10" ht="18" customHeight="1" x14ac:dyDescent="0.25">
      <c r="B10" s="3371" t="s">
        <v>2807</v>
      </c>
      <c r="C10" s="3338">
        <v>57088.290672664996</v>
      </c>
      <c r="D10" s="3372"/>
      <c r="E10" s="3372">
        <v>57088.290672664996</v>
      </c>
      <c r="F10" s="3372">
        <v>41926.86555725334</v>
      </c>
      <c r="G10" s="3372">
        <v>44346.4001817308</v>
      </c>
      <c r="H10" s="3339">
        <v>-22.319621661111082</v>
      </c>
      <c r="I10" s="135"/>
    </row>
    <row r="11" ht="18" customHeight="1" x14ac:dyDescent="0.25">
      <c r="B11" s="3371" t="s">
        <v>2808</v>
      </c>
      <c r="C11" s="3338">
        <v>53087.7909346753</v>
      </c>
      <c r="D11" s="3372"/>
      <c r="E11" s="3372">
        <v>53087.7909346753</v>
      </c>
      <c r="F11" s="3372">
        <v>36394.802510000765</v>
      </c>
      <c r="G11" s="3372">
        <v>38955.347543005046</v>
      </c>
      <c r="H11" s="3339">
        <v>-26.62089181495661</v>
      </c>
      <c r="I11" s="135"/>
    </row>
    <row r="12" ht="18" customHeight="1" x14ac:dyDescent="0.25">
      <c r="B12" s="3371" t="s">
        <v>2809</v>
      </c>
      <c r="C12" s="3338">
        <v>30402.419055172057</v>
      </c>
      <c r="D12" s="3372"/>
      <c r="E12" s="3372">
        <v>30402.419055172057</v>
      </c>
      <c r="F12" s="3372">
        <v>23310.000986281186</v>
      </c>
      <c r="G12" s="3372">
        <v>25906.70167115869</v>
      </c>
      <c r="H12" s="3339">
        <v>-14.787367333681148</v>
      </c>
      <c r="I12" s="135"/>
    </row>
    <row r="13" ht="18" customHeight="1" x14ac:dyDescent="0.25">
      <c r="B13" s="3373" t="s">
        <v>2810</v>
      </c>
      <c r="C13" s="3338">
        <v>30402.817013572057</v>
      </c>
      <c r="D13" s="3372"/>
      <c r="E13" s="3372">
        <v>30402.817013572057</v>
      </c>
      <c r="F13" s="3372">
        <v>23310.319353001185</v>
      </c>
      <c r="G13" s="3372">
        <v>25909.22273762269</v>
      </c>
      <c r="H13" s="3339">
        <v>-14.780190513081044</v>
      </c>
      <c r="I13" s="135"/>
    </row>
    <row r="14" ht="18" customHeight="1" x14ac:dyDescent="0.25">
      <c r="B14" s="3373" t="s">
        <v>2811</v>
      </c>
      <c r="C14" s="3338">
        <v>1109.5364806025386</v>
      </c>
      <c r="D14" s="3372"/>
      <c r="E14" s="3372">
        <v>1109.5364806025386</v>
      </c>
      <c r="F14" s="3372">
        <v>1768.7558005673648</v>
      </c>
      <c r="G14" s="3372">
        <v>1498.9121824834326</v>
      </c>
      <c r="H14" s="3339">
        <v>35.09354660149992</v>
      </c>
      <c r="I14" s="135"/>
    </row>
    <row r="15" ht="18" customHeight="1" x14ac:dyDescent="0.25">
      <c r="B15" s="3373" t="s">
        <v>2812</v>
      </c>
      <c r="C15" s="3338">
        <v>1109.7448342025386</v>
      </c>
      <c r="D15" s="3372"/>
      <c r="E15" s="3372">
        <v>1109.7448342025386</v>
      </c>
      <c r="F15" s="3372">
        <v>1768.9224834473648</v>
      </c>
      <c r="G15" s="3372">
        <v>1500.2321025394326</v>
      </c>
      <c r="H15" s="3339">
        <v>35.187121967321225</v>
      </c>
      <c r="I15" s="135"/>
    </row>
    <row r="16" ht="18" customHeight="1" x14ac:dyDescent="0.25">
      <c r="B16" s="3373" t="s">
        <v>2300</v>
      </c>
      <c r="C16" s="3338" t="s">
        <v>85</v>
      </c>
      <c r="D16" s="3372"/>
      <c r="E16" s="3372" t="s">
        <v>85</v>
      </c>
      <c r="F16" s="3372" t="s">
        <v>85</v>
      </c>
      <c r="G16" s="3372" t="s">
        <v>85</v>
      </c>
      <c r="H16" s="3339" t="s">
        <v>2751</v>
      </c>
      <c r="I16" s="135"/>
    </row>
    <row r="17" ht="18" customHeight="1" x14ac:dyDescent="0.25">
      <c r="B17" s="3373" t="s">
        <v>2265</v>
      </c>
      <c r="C17" s="3338" t="s">
        <v>85</v>
      </c>
      <c r="D17" s="3372"/>
      <c r="E17" s="3372" t="s">
        <v>85</v>
      </c>
      <c r="F17" s="3372" t="s">
        <v>85</v>
      </c>
      <c r="G17" s="3372" t="s">
        <v>85</v>
      </c>
      <c r="H17" s="3339" t="s">
        <v>2751</v>
      </c>
      <c r="I17" s="135"/>
    </row>
    <row r="18" ht="18" customHeight="1" x14ac:dyDescent="0.25">
      <c r="B18" s="3373" t="s">
        <v>951</v>
      </c>
      <c r="C18" s="3338" t="s">
        <v>85</v>
      </c>
      <c r="D18" s="3372"/>
      <c r="E18" s="3372" t="s">
        <v>85</v>
      </c>
      <c r="F18" s="3372" t="s">
        <v>85</v>
      </c>
      <c r="G18" s="3372" t="s">
        <v>85</v>
      </c>
      <c r="H18" s="3339" t="s">
        <v>2751</v>
      </c>
      <c r="I18" s="135"/>
    </row>
    <row r="19" ht="18" customHeight="1" x14ac:dyDescent="0.25">
      <c r="B19" s="3373" t="s">
        <v>2420</v>
      </c>
      <c r="C19" s="3338" t="s">
        <v>85</v>
      </c>
      <c r="D19" s="3372"/>
      <c r="E19" s="3372" t="s">
        <v>85</v>
      </c>
      <c r="F19" s="3372" t="s">
        <v>85</v>
      </c>
      <c r="G19" s="3372" t="s">
        <v>85</v>
      </c>
      <c r="H19" s="3339" t="s">
        <v>2751</v>
      </c>
      <c r="I19" s="135"/>
    </row>
    <row r="20" ht="18" customHeight="1" x14ac:dyDescent="0.3">
      <c r="B20" s="3373" t="s">
        <v>2803</v>
      </c>
      <c r="C20" s="3338" t="s">
        <v>85</v>
      </c>
      <c r="D20" s="3372"/>
      <c r="E20" s="3372" t="s">
        <v>85</v>
      </c>
      <c r="F20" s="3372" t="s">
        <v>85</v>
      </c>
      <c r="G20" s="3372" t="s">
        <v>85</v>
      </c>
      <c r="H20" s="3339" t="s">
        <v>2751</v>
      </c>
      <c r="I20" s="135"/>
    </row>
    <row r="21" ht="18" customHeight="1" x14ac:dyDescent="0.25">
      <c r="B21" s="3374" t="s">
        <v>2813</v>
      </c>
      <c r="C21" s="3375">
        <v>88600.2462084396</v>
      </c>
      <c r="D21" s="3376"/>
      <c r="E21" s="3376">
        <v>88600.2462084396</v>
      </c>
      <c r="F21" s="3376">
        <v>67005.62234410188</v>
      </c>
      <c r="G21" s="3376">
        <v>71752.01403537292</v>
      </c>
      <c r="H21" s="3377">
        <v>-19.01601055761152</v>
      </c>
      <c r="I21" s="135"/>
    </row>
    <row r="22" ht="18" customHeight="1" x14ac:dyDescent="0.25">
      <c r="B22" s="3378" t="s">
        <v>2814</v>
      </c>
      <c r="C22" s="3379">
        <v>84600.3527824499</v>
      </c>
      <c r="D22" s="3379"/>
      <c r="E22" s="3379">
        <v>84600.3527824499</v>
      </c>
      <c r="F22" s="3379">
        <v>61474.044346449315</v>
      </c>
      <c r="G22" s="3379">
        <v>66364.80238316717</v>
      </c>
      <c r="H22" s="3380">
        <v>-21.554934228436977</v>
      </c>
      <c r="I22" s="135"/>
    </row>
    <row r="23" ht="18" customHeight="1" x14ac:dyDescent="0.25">
      <c r="B23" s="3378" t="s">
        <v>2815</v>
      </c>
      <c r="C23" s="3379">
        <v>88600.2462084396</v>
      </c>
      <c r="D23" s="3379"/>
      <c r="E23" s="3379">
        <v>88600.2462084396</v>
      </c>
      <c r="F23" s="3379">
        <v>67005.62234410188</v>
      </c>
      <c r="G23" s="3379">
        <v>71752.01403537292</v>
      </c>
      <c r="H23" s="3380">
        <v>-19.01601055761152</v>
      </c>
      <c r="I23" s="135"/>
    </row>
    <row r="24" ht="18" customHeight="1" x14ac:dyDescent="0.3">
      <c r="B24" s="3381" t="s">
        <v>2816</v>
      </c>
      <c r="C24" s="3382">
        <v>84600.3527824499</v>
      </c>
      <c r="D24" s="3383"/>
      <c r="E24" s="3383">
        <v>84600.3527824499</v>
      </c>
      <c r="F24" s="3383">
        <v>61474.044346449315</v>
      </c>
      <c r="G24" s="3383">
        <v>66364.80238316717</v>
      </c>
      <c r="H24" s="3384">
        <v>-21.554934228436977</v>
      </c>
      <c r="I24" s="135"/>
    </row>
    <row r="25" ht="18" customHeight="1" x14ac:dyDescent="0.25">
      <c r="B25" s="553"/>
      <c r="C25" s="553"/>
      <c r="D25" s="553"/>
      <c r="E25" s="553"/>
      <c r="F25" s="553"/>
      <c r="G25" s="553"/>
      <c r="H25" s="3385"/>
      <c r="I25" s="135"/>
    </row>
    <row r="26" ht="18" customHeight="1" x14ac:dyDescent="0.3">
      <c r="B26" s="553"/>
      <c r="C26" s="553"/>
      <c r="D26" s="553"/>
      <c r="E26" s="553"/>
      <c r="F26" s="553"/>
      <c r="G26" s="553"/>
      <c r="H26" s="553"/>
    </row>
    <row r="27" ht="60" customHeight="1" x14ac:dyDescent="0.25">
      <c r="B27" s="3369" t="s">
        <v>67</v>
      </c>
      <c r="C27" s="3264" t="s">
        <v>2775</v>
      </c>
      <c r="D27" s="3264" t="s">
        <v>2746</v>
      </c>
      <c r="E27" s="3265" t="s">
        <v>2007</v>
      </c>
      <c r="F27" s="3265" t="s">
        <v>2008</v>
      </c>
      <c r="G27" s="3265" t="s">
        <v>62</v>
      </c>
      <c r="H27" s="3266" t="s">
        <v>2747</v>
      </c>
    </row>
    <row r="28" ht="18" customHeight="1" x14ac:dyDescent="0.3">
      <c r="B28" s="3370"/>
      <c r="C28" s="3268" t="s">
        <v>678</v>
      </c>
      <c r="D28" s="3268"/>
      <c r="E28" s="3269" t="s">
        <v>1122</v>
      </c>
      <c r="F28" s="3269" t="s">
        <v>1122</v>
      </c>
      <c r="G28" s="3269" t="s">
        <v>1122</v>
      </c>
      <c r="H28" s="3270" t="s">
        <v>413</v>
      </c>
      <c r="I28" s="135"/>
    </row>
    <row r="29" ht="18" customHeight="1" x14ac:dyDescent="0.25">
      <c r="B29" s="3373" t="s">
        <v>2817</v>
      </c>
      <c r="C29" s="3338">
        <v>80157.75550596039</v>
      </c>
      <c r="D29" s="3372"/>
      <c r="E29" s="3372">
        <v>80157.75550596039</v>
      </c>
      <c r="F29" s="3372">
        <v>52462.441901584534</v>
      </c>
      <c r="G29" s="3372">
        <v>56980.57938066557</v>
      </c>
      <c r="H29" s="3339">
        <v>-28.914452480610446</v>
      </c>
      <c r="I29" s="135"/>
    </row>
    <row r="30" ht="18" customHeight="1" x14ac:dyDescent="0.25">
      <c r="B30" s="3373" t="s">
        <v>2217</v>
      </c>
      <c r="C30" s="3338">
        <v>1160.0144140000002</v>
      </c>
      <c r="D30" s="3372"/>
      <c r="E30" s="3372">
        <v>1160.0144140000002</v>
      </c>
      <c r="F30" s="3372">
        <v>2442.72757596</v>
      </c>
      <c r="G30" s="3372">
        <v>2692.9688743200004</v>
      </c>
      <c r="H30" s="3339">
        <v>132.14960450655227</v>
      </c>
      <c r="I30" s="135"/>
    </row>
    <row r="31" ht="18" customHeight="1" x14ac:dyDescent="0.25">
      <c r="B31" s="3373" t="s">
        <v>2818</v>
      </c>
      <c r="C31" s="3338">
        <v>4522.950394655538</v>
      </c>
      <c r="D31" s="3372"/>
      <c r="E31" s="3372">
        <v>4522.950394655538</v>
      </c>
      <c r="F31" s="3372">
        <v>7191.2196348227635</v>
      </c>
      <c r="G31" s="3372">
        <v>6899.521763273533</v>
      </c>
      <c r="H31" s="3339">
        <v>52.54471442857803</v>
      </c>
      <c r="I31" s="135"/>
    </row>
    <row r="32" ht="18" customHeight="1" x14ac:dyDescent="0.25">
      <c r="B32" s="3373" t="s">
        <v>2819</v>
      </c>
      <c r="C32" s="3338">
        <v>-3999.893425989697</v>
      </c>
      <c r="D32" s="3372"/>
      <c r="E32" s="3372">
        <v>-3999.893425989697</v>
      </c>
      <c r="F32" s="3372">
        <v>-5531.577997652572</v>
      </c>
      <c r="G32" s="3372">
        <v>-5387.211652205754</v>
      </c>
      <c r="H32" s="3339">
        <v>34.68387975544103</v>
      </c>
      <c r="I32" s="135"/>
    </row>
    <row r="33" ht="18" customHeight="1" x14ac:dyDescent="0.25">
      <c r="B33" s="3373" t="s">
        <v>2820</v>
      </c>
      <c r="C33" s="3338">
        <v>2759.5258938236616</v>
      </c>
      <c r="D33" s="3372"/>
      <c r="E33" s="3372">
        <v>2759.5258938236616</v>
      </c>
      <c r="F33" s="3372">
        <v>4909.233231734589</v>
      </c>
      <c r="G33" s="3372">
        <v>5178.944017113822</v>
      </c>
      <c r="H33" s="3339">
        <v>87.67513755552262</v>
      </c>
      <c r="I33" s="135"/>
    </row>
    <row r="34" ht="18" customHeight="1" x14ac:dyDescent="0.25">
      <c r="B34" s="3386" t="s">
        <v>2821</v>
      </c>
      <c r="C34" s="3387" t="s">
        <v>696</v>
      </c>
      <c r="D34" s="3388"/>
      <c r="E34" s="3388" t="s">
        <v>696</v>
      </c>
      <c r="F34" s="3388" t="s">
        <v>696</v>
      </c>
      <c r="G34" s="3388" t="s">
        <v>696</v>
      </c>
      <c r="H34" s="3389" t="s">
        <v>2751</v>
      </c>
      <c r="I34" s="135"/>
    </row>
    <row r="35" ht="18" customHeight="1" x14ac:dyDescent="0.3">
      <c r="B35" s="3381" t="s">
        <v>2822</v>
      </c>
      <c r="C35" s="3382">
        <v>84600.3527824499</v>
      </c>
      <c r="D35" s="3383"/>
      <c r="E35" s="3383">
        <v>84600.3527824499</v>
      </c>
      <c r="F35" s="3383">
        <v>61474.044346449315</v>
      </c>
      <c r="G35" s="3383">
        <v>66364.80238316717</v>
      </c>
      <c r="H35" s="3384">
        <v>-21.554934228436977</v>
      </c>
      <c r="I35" s="135"/>
    </row>
    <row r="36" ht="14.1" customHeight="1" x14ac:dyDescent="0.25">
      <c r="B36" s="230" t="s">
        <v>2823</v>
      </c>
      <c r="C36" s="553"/>
      <c r="D36" s="553"/>
      <c r="E36" s="553"/>
      <c r="F36" s="3385"/>
      <c r="G36" s="135"/>
    </row>
    <row r="37" ht="14.1" customHeight="1" x14ac:dyDescent="0.25">
      <c r="B37" s="230" t="s">
        <v>2824</v>
      </c>
      <c r="C37" s="553"/>
      <c r="D37" s="553"/>
      <c r="E37" s="553"/>
      <c r="F37" s="553"/>
    </row>
    <row r="38" ht="14.1" customHeight="1" x14ac:dyDescent="0.3">
      <c r="B38" s="230" t="s">
        <v>2825</v>
      </c>
      <c r="C38" s="553"/>
      <c r="D38" s="553"/>
      <c r="E38" s="553"/>
      <c r="F38" s="553"/>
    </row>
    <row r="39" ht="14.1" customHeight="1" x14ac:dyDescent="0.25">
      <c r="B39" s="230" t="s">
        <v>2826</v>
      </c>
      <c r="C39" s="1605"/>
      <c r="D39" s="1605"/>
      <c r="E39" s="1605"/>
      <c r="F39" s="1605"/>
    </row>
    <row r="40" ht="14.1" customHeight="1" x14ac:dyDescent="0.3">
      <c r="B40" s="230" t="s">
        <v>2827</v>
      </c>
      <c r="C40" s="192"/>
      <c r="D40" s="192"/>
      <c r="E40" s="192"/>
      <c r="F40" s="192"/>
    </row>
    <row r="41" ht="14.1" customHeight="1" x14ac:dyDescent="0.3">
      <c r="B41" s="230" t="s">
        <v>2828</v>
      </c>
      <c r="C41" s="192"/>
      <c r="D41" s="192"/>
      <c r="E41" s="192"/>
      <c r="F41" s="192"/>
    </row>
    <row r="42" ht="14.1" customHeight="1" x14ac:dyDescent="0.3">
      <c r="B42" s="230" t="s">
        <v>2829</v>
      </c>
      <c r="C42" s="192"/>
      <c r="D42" s="192"/>
      <c r="E42" s="192"/>
      <c r="F42" s="192"/>
    </row>
    <row r="43" ht="14.1" customHeight="1" x14ac:dyDescent="0.3">
      <c r="B43" s="230" t="s">
        <v>2830</v>
      </c>
      <c r="C43" s="192"/>
      <c r="D43" s="192"/>
      <c r="E43" s="192"/>
      <c r="F43" s="192"/>
    </row>
    <row r="44" ht="14.1" customHeight="1" x14ac:dyDescent="0.25">
      <c r="B44" s="3390"/>
      <c r="C44" s="192"/>
      <c r="D44" s="192"/>
      <c r="E44" s="192"/>
      <c r="F44" s="192"/>
    </row>
    <row r="45" ht="14.1" customHeight="1" x14ac:dyDescent="0.25">
      <c r="B45" s="154" t="s">
        <v>136</v>
      </c>
      <c r="C45" s="192"/>
      <c r="D45" s="192"/>
      <c r="E45" s="192"/>
      <c r="F45" s="192"/>
    </row>
    <row r="46" ht="14.1" customHeight="1" x14ac:dyDescent="0.3">
      <c r="B46" s="3390"/>
      <c r="C46" s="192"/>
      <c r="D46" s="192"/>
      <c r="E46" s="192"/>
      <c r="F46" s="192"/>
    </row>
    <row r="47" ht="14.1" customHeight="1" x14ac:dyDescent="0.25">
      <c r="B47" s="3391" t="s">
        <v>587</v>
      </c>
      <c r="C47" s="3392"/>
      <c r="D47" s="3392"/>
      <c r="E47" s="3393"/>
    </row>
    <row r="48" ht="14.1" customHeight="1" x14ac:dyDescent="0.25">
      <c r="B48" s="3394" t="s">
        <v>2831</v>
      </c>
      <c r="C48" s="3395"/>
      <c r="D48" s="3395"/>
      <c r="E48" s="3395"/>
    </row>
    <row r="49" ht="14.1" customHeight="1" x14ac:dyDescent="0.3">
      <c r="B49" s="3396" t="s">
        <v>2832</v>
      </c>
      <c r="C49" s="3397"/>
      <c r="D49" s="3397"/>
      <c r="E49" s="3397"/>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42"/>
    <col min="2" max="2" width="24.42578125" customWidth="1" style="2542"/>
    <col min="3" max="3" width="10.42578125" customWidth="1" style="2542"/>
    <col min="4" max="4" width="10.42578125" customWidth="1" style="2542"/>
    <col min="5" max="5" width="35.85546875" customWidth="1" style="2542"/>
    <col min="6" max="6" width="10.42578125" customWidth="1" style="2542"/>
    <col min="7" max="7" width="43.140625" customWidth="1" style="2542"/>
    <col min="8" max="8" width="34.85546875" customWidth="1" style="2542"/>
    <col min="9" max="9" width="28.140625" customWidth="1" style="2542"/>
    <col min="10" max="10" width="45.140625" customWidth="1" style="2542"/>
    <col min="11" max="11" width="8.85546875" customWidth="1" style="2542"/>
    <col min="12" max="12" width="8.85546875" customWidth="1" style="2542"/>
    <col min="13" max="13" width="8.85546875" customWidth="1" style="2542"/>
    <col min="14" max="14" width="8.85546875" customWidth="1" style="2542"/>
    <col min="15" max="15" width="8.85546875" customWidth="1" style="2542"/>
    <col min="16" max="16" width="8.85546875" customWidth="1" style="2542"/>
    <col min="17" max="17" width="8.85546875" customWidth="1" style="2542"/>
    <col min="18" max="18" width="8.85546875" customWidth="1" style="2542"/>
    <col min="19" max="19" width="8.85546875" customWidth="1" style="2542"/>
    <col min="20" max="20" width="8.85546875" customWidth="1" style="2542"/>
    <col min="21" max="21" width="8.85546875" customWidth="1" style="2542"/>
    <col min="22" max="22" width="8.85546875" customWidth="1" style="2542"/>
    <col min="23" max="23" width="8.85546875" customWidth="1" style="2542"/>
    <col min="24" max="24" width="8.85546875" customWidth="1" style="2542"/>
    <col min="25" max="25" width="8.85546875" customWidth="1" style="2542"/>
    <col min="26" max="26" width="8.85546875" customWidth="1" style="2542"/>
    <col min="27" max="27" width="8.85546875" customWidth="1" style="2542"/>
    <col min="28" max="28" width="8.85546875" customWidth="1" style="2542"/>
    <col min="29" max="29" width="8.85546875" customWidth="1" style="2542"/>
    <col min="30" max="30" width="8.85546875" customWidth="1" style="2542"/>
    <col min="31" max="31" width="8.85546875" customWidth="1" style="2542"/>
    <col min="32" max="32" width="8.85546875" customWidth="1" style="2542"/>
    <col min="33" max="33" width="8.85546875" customWidth="1" style="2542"/>
    <col min="34" max="34" width="8.85546875" customWidth="1" style="2542"/>
    <col min="35" max="35" width="8.85546875" customWidth="1" style="2542"/>
    <col min="36" max="36" width="8.85546875" customWidth="1" style="2542"/>
    <col min="37" max="37" width="8.85546875" customWidth="1" style="2542"/>
    <col min="38" max="38" width="8.85546875" customWidth="1" style="2542"/>
    <col min="39" max="39" width="8.85546875" customWidth="1" style="2542"/>
    <col min="40" max="40" width="8.85546875" customWidth="1" style="2542"/>
    <col min="41" max="41" width="8.85546875" customWidth="1" style="2542"/>
    <col min="42" max="42" width="8.85546875" customWidth="1" style="2542"/>
    <col min="43" max="43" width="8.85546875" customWidth="1" style="2542"/>
    <col min="44" max="44" width="8.85546875" customWidth="1" style="2542"/>
    <col min="45" max="45" width="8.85546875" customWidth="1" style="2542"/>
    <col min="46" max="46" width="8.85546875" customWidth="1" style="2542"/>
    <col min="47" max="47" width="8.85546875" customWidth="1" style="2542"/>
    <col min="48" max="48" width="8.85546875" customWidth="1" style="2542"/>
    <col min="49" max="49" width="8.85546875" customWidth="1" style="2542"/>
    <col min="50" max="50" width="8.85546875" customWidth="1" style="2542"/>
    <col min="51" max="51" width="8.85546875" customWidth="1" style="2542"/>
    <col min="52" max="52" width="8.85546875" customWidth="1" style="2542"/>
    <col min="53" max="53" width="8.85546875" customWidth="1" style="2542"/>
    <col min="54" max="54" width="8.85546875" customWidth="1" style="2542"/>
    <col min="55" max="55" width="8.85546875" customWidth="1" style="2542"/>
    <col min="56" max="56" width="8.85546875" customWidth="1" style="2542"/>
    <col min="57" max="57" width="8.85546875" customWidth="1" style="2542"/>
    <col min="58" max="58" width="8.85546875" customWidth="1" style="2542"/>
    <col min="59" max="59" width="8.85546875" customWidth="1" style="2542"/>
    <col min="60" max="60" width="8.85546875" customWidth="1" style="2542"/>
    <col min="61" max="61" width="8.85546875" customWidth="1" style="2542"/>
    <col min="62" max="62" width="8.85546875" customWidth="1" style="2542"/>
    <col min="63" max="63" width="8.85546875" customWidth="1" style="2542"/>
    <col min="64" max="64" width="8.85546875" customWidth="1" style="2542"/>
    <col min="65" max="65" width="8.85546875" customWidth="1" style="2542"/>
    <col min="66" max="66" width="8.85546875" customWidth="1" style="2542"/>
    <col min="67" max="67" width="8.85546875" customWidth="1" style="2542"/>
    <col min="68" max="68" width="8.85546875" customWidth="1" style="2542"/>
    <col min="69" max="69" width="8.85546875" customWidth="1" style="2542"/>
    <col min="70" max="70" width="8.85546875" customWidth="1" style="2542"/>
    <col min="71" max="71" width="8.85546875" customWidth="1" style="2542"/>
    <col min="72" max="72" width="8.85546875" customWidth="1" style="2542"/>
    <col min="73" max="73" width="8.85546875" customWidth="1" style="2542"/>
    <col min="74" max="74" width="8.85546875" customWidth="1" style="2542"/>
    <col min="75" max="75" width="8.85546875" customWidth="1" style="2542"/>
    <col min="76" max="76" width="8.85546875" customWidth="1" style="2542"/>
    <col min="77" max="77" width="8.85546875" customWidth="1" style="2542"/>
    <col min="78" max="78" width="8.85546875" customWidth="1" style="2542"/>
    <col min="79" max="79" width="8.85546875" customWidth="1" style="2542"/>
    <col min="80" max="80" width="8.85546875" customWidth="1" style="2542"/>
    <col min="81" max="81" width="8.85546875" customWidth="1" style="2542"/>
    <col min="82" max="82" width="8.85546875" customWidth="1" style="2542"/>
    <col min="83" max="83" width="8.85546875" customWidth="1" style="2542"/>
    <col min="84" max="84" width="8.85546875" customWidth="1" style="2542"/>
    <col min="85" max="85" width="8.85546875" customWidth="1" style="2542"/>
    <col min="86" max="86" width="8.85546875" customWidth="1" style="2542"/>
    <col min="87" max="87" width="8.85546875" customWidth="1" style="2542"/>
    <col min="88" max="88" width="8.85546875" customWidth="1" style="2542"/>
    <col min="89" max="89" width="8.85546875" customWidth="1" style="2542"/>
    <col min="90" max="90" width="8.85546875" customWidth="1" style="2542"/>
    <col min="91" max="91" width="8.85546875" customWidth="1" style="2542"/>
    <col min="92" max="92" width="8.85546875" customWidth="1" style="2542"/>
    <col min="93" max="93" width="8.85546875" customWidth="1" style="2542"/>
    <col min="94" max="94" width="8.85546875" customWidth="1" style="2542"/>
    <col min="95" max="95" width="8.85546875" customWidth="1" style="2542"/>
    <col min="96" max="96" width="8.85546875" customWidth="1" style="2542"/>
    <col min="97" max="97" width="8.85546875" customWidth="1" style="2542"/>
    <col min="98" max="98" width="8.85546875" customWidth="1" style="2542"/>
    <col min="99" max="99" width="8.85546875" customWidth="1" style="2542"/>
    <col min="100" max="100" width="8.85546875" customWidth="1" style="2542"/>
    <col min="101" max="101" width="8.85546875" customWidth="1" style="2542"/>
    <col min="102" max="102" width="8.85546875" customWidth="1" style="2542"/>
    <col min="103" max="103" width="8.85546875" customWidth="1" style="2542"/>
    <col min="104" max="104" width="8.85546875" customWidth="1" style="2542"/>
    <col min="105" max="105" width="8.85546875" customWidth="1" style="2542"/>
    <col min="106" max="106" width="8.85546875" customWidth="1" style="2542"/>
    <col min="107" max="107" width="8.85546875" customWidth="1" style="2542"/>
    <col min="108" max="108" width="8.85546875" customWidth="1" style="2542"/>
    <col min="109" max="109" width="8.85546875" customWidth="1" style="2542"/>
    <col min="110" max="110" width="8.85546875" customWidth="1" style="2542"/>
    <col min="111" max="111" width="8.85546875" customWidth="1" style="2542"/>
    <col min="112" max="112" width="8.85546875" customWidth="1" style="2542"/>
    <col min="113" max="113" width="8.85546875" customWidth="1" style="2542"/>
    <col min="114" max="114" width="8.85546875" customWidth="1" style="2542"/>
    <col min="115" max="115" width="8.85546875" customWidth="1" style="2542"/>
    <col min="116" max="116" width="8.85546875" customWidth="1" style="2542"/>
    <col min="117" max="117" width="8.85546875" customWidth="1" style="2542"/>
    <col min="118" max="118" width="8.85546875" customWidth="1" style="2542"/>
    <col min="119" max="119" width="8.85546875" customWidth="1" style="2542"/>
    <col min="120" max="120" width="8.85546875" customWidth="1" style="2542"/>
    <col min="121" max="121" width="8.85546875" customWidth="1" style="2542"/>
    <col min="122" max="122" width="8.85546875" customWidth="1" style="2542"/>
    <col min="123" max="123" width="8.85546875" customWidth="1" style="2542"/>
    <col min="124" max="124" width="8.85546875" customWidth="1" style="2542"/>
    <col min="125" max="125" width="8.85546875" customWidth="1" style="2542"/>
    <col min="126" max="126" width="8.85546875" customWidth="1" style="2542"/>
    <col min="127" max="127" width="8.85546875" customWidth="1" style="2542"/>
    <col min="128" max="128" width="8.85546875" customWidth="1" style="2542"/>
    <col min="129" max="129" width="8.85546875" customWidth="1" style="2542"/>
    <col min="130" max="130" width="8.85546875" customWidth="1" style="2542"/>
    <col min="131" max="131" width="8.85546875" customWidth="1" style="2542"/>
    <col min="132" max="132" width="8.85546875" customWidth="1" style="2542"/>
    <col min="133" max="133" width="8.85546875" customWidth="1" style="2542"/>
    <col min="134" max="134" width="8.85546875" customWidth="1" style="2542"/>
    <col min="135" max="135" width="8.85546875" customWidth="1" style="2542"/>
    <col min="136" max="136" width="8.85546875" customWidth="1" style="2542"/>
    <col min="137" max="137" width="8.85546875" customWidth="1" style="2542"/>
    <col min="138" max="138" width="8.85546875" customWidth="1" style="2542"/>
    <col min="139" max="139" width="8.85546875" customWidth="1" style="2542"/>
    <col min="140" max="140" width="8.85546875" customWidth="1" style="2542"/>
    <col min="141" max="141" width="8.85546875" customWidth="1" style="2542"/>
    <col min="142" max="142" width="8.85546875" customWidth="1" style="2542"/>
    <col min="143" max="143" width="8.85546875" customWidth="1" style="2542"/>
    <col min="144" max="144" width="8.85546875" customWidth="1" style="2542"/>
    <col min="145" max="145" width="8.85546875" customWidth="1" style="2542"/>
    <col min="146" max="146" width="8.85546875" customWidth="1" style="2542"/>
    <col min="147" max="147" width="8.85546875" customWidth="1" style="2542"/>
    <col min="148" max="148" width="8.85546875" customWidth="1" style="2542"/>
    <col min="149" max="149" width="8.85546875" customWidth="1" style="2542"/>
    <col min="150" max="150" width="8.85546875" customWidth="1" style="2542"/>
    <col min="151" max="151" width="8.85546875" customWidth="1" style="2542"/>
    <col min="152" max="152" width="8.85546875" customWidth="1" style="2542"/>
    <col min="153" max="153" width="8.85546875" customWidth="1" style="2542"/>
    <col min="154" max="154" width="8.85546875" customWidth="1" style="2542"/>
    <col min="155" max="155" width="8.85546875" customWidth="1" style="2542"/>
    <col min="156" max="156" width="8.85546875" customWidth="1" style="2542"/>
    <col min="157" max="157" width="8.85546875" customWidth="1" style="2542"/>
    <col min="158" max="158" width="8.85546875" customWidth="1" style="2542"/>
    <col min="159" max="159" width="8.85546875" customWidth="1" style="2542"/>
    <col min="160" max="160" width="8.85546875" customWidth="1" style="2542"/>
    <col min="161" max="161" width="8.85546875" customWidth="1" style="2542"/>
    <col min="162" max="162" width="8.85546875" customWidth="1" style="2542"/>
    <col min="163" max="163" width="8.85546875" customWidth="1" style="2542"/>
    <col min="164" max="164" width="8.85546875" customWidth="1" style="2542"/>
    <col min="165" max="165" width="8.85546875" customWidth="1" style="2542"/>
    <col min="166" max="166" width="8.85546875" customWidth="1" style="2542"/>
    <col min="167" max="167" width="8.85546875" customWidth="1" style="2542"/>
    <col min="168" max="168" width="8.85546875" customWidth="1" style="2542"/>
    <col min="169" max="169" width="8.85546875" customWidth="1" style="2542"/>
    <col min="170" max="170" width="8.85546875" customWidth="1" style="2542"/>
    <col min="171" max="171" width="8.85546875" customWidth="1" style="2542"/>
    <col min="172" max="172" width="8.85546875" customWidth="1" style="2542"/>
    <col min="173" max="173" width="8.85546875" customWidth="1" style="2542"/>
    <col min="174" max="174" width="8.85546875" customWidth="1" style="2542"/>
    <col min="175" max="175" width="8.85546875" customWidth="1" style="2542"/>
    <col min="176" max="176" width="8.85546875" customWidth="1" style="2542"/>
    <col min="177" max="177" width="8.85546875" customWidth="1" style="2542"/>
    <col min="178" max="178" width="8.85546875" customWidth="1" style="2542"/>
    <col min="179" max="179" width="8.85546875" customWidth="1" style="2542"/>
    <col min="180" max="180" width="8.85546875" customWidth="1" style="2542"/>
    <col min="181" max="181" width="8.85546875" customWidth="1" style="2542"/>
    <col min="182" max="182" width="8.85546875" customWidth="1" style="2542"/>
    <col min="183" max="183" width="8.85546875" customWidth="1" style="2542"/>
    <col min="184" max="184" width="8.85546875" customWidth="1" style="2542"/>
    <col min="185" max="185" width="8.85546875" customWidth="1" style="2542"/>
    <col min="186" max="186" width="8.85546875" customWidth="1" style="2542"/>
    <col min="187" max="187" width="8.85546875" customWidth="1" style="2542"/>
    <col min="188" max="188" width="8.85546875" customWidth="1" style="2542"/>
    <col min="189" max="189" width="8.85546875" customWidth="1" style="2542"/>
    <col min="190" max="190" width="8.85546875" customWidth="1" style="2542"/>
    <col min="191" max="191" width="8.85546875" customWidth="1" style="2542"/>
    <col min="192" max="192" width="8.85546875" customWidth="1" style="2542"/>
    <col min="193" max="193" width="8.85546875" customWidth="1" style="2542"/>
    <col min="194" max="194" width="8.85546875" customWidth="1" style="2542"/>
    <col min="195" max="195" width="8.85546875" customWidth="1" style="2542"/>
    <col min="196" max="196" width="8.85546875" customWidth="1" style="2542"/>
    <col min="197" max="197" width="8.85546875" customWidth="1" style="2542"/>
    <col min="198" max="198" width="8.85546875" customWidth="1" style="2542"/>
    <col min="199" max="199" width="8.85546875" customWidth="1" style="2542"/>
    <col min="200" max="200" width="8.85546875" customWidth="1" style="2542"/>
    <col min="201" max="201" width="8.85546875" customWidth="1" style="2542"/>
    <col min="202" max="202" width="8.85546875" customWidth="1" style="2542"/>
    <col min="203" max="203" width="8.85546875" customWidth="1" style="2542"/>
    <col min="204" max="204" width="8.85546875" customWidth="1" style="2542"/>
    <col min="205" max="205" width="8.85546875" customWidth="1" style="2542"/>
    <col min="206" max="206" width="8.85546875" customWidth="1" style="2542"/>
    <col min="207" max="207" width="8.85546875" customWidth="1" style="2542"/>
    <col min="208" max="208" width="8.85546875" customWidth="1" style="2542"/>
    <col min="209" max="209" width="8.85546875" customWidth="1" style="2542"/>
    <col min="210" max="210" width="8.85546875" customWidth="1" style="2542"/>
    <col min="211" max="211" width="8.85546875" customWidth="1" style="2542"/>
    <col min="212" max="212" width="8.85546875" customWidth="1" style="2542"/>
    <col min="213" max="213" width="8.85546875" customWidth="1" style="2542"/>
    <col min="214" max="214" width="8.85546875" customWidth="1" style="2542"/>
    <col min="215" max="215" width="8.85546875" customWidth="1" style="2542"/>
    <col min="216" max="216" width="8.85546875" customWidth="1" style="2542"/>
    <col min="217" max="217" width="8.85546875" customWidth="1" style="2542"/>
    <col min="218" max="218" width="8.85546875" customWidth="1" style="2542"/>
    <col min="219" max="219" width="8.85546875" customWidth="1" style="2542"/>
    <col min="220" max="220" width="8.85546875" customWidth="1" style="2542"/>
    <col min="221" max="221" width="8.85546875" customWidth="1" style="2542"/>
    <col min="222" max="222" width="8.85546875" customWidth="1" style="2542"/>
    <col min="223" max="223" width="8.85546875" customWidth="1" style="2542"/>
    <col min="224" max="224" width="8.85546875" customWidth="1" style="2542"/>
    <col min="225" max="225" width="8.85546875" customWidth="1" style="2542"/>
    <col min="226" max="226" width="8.85546875" customWidth="1" style="2542"/>
    <col min="227" max="227" width="8.85546875" customWidth="1" style="2542"/>
    <col min="228" max="228" width="8.85546875" customWidth="1" style="2542"/>
    <col min="229" max="229" width="8.85546875" customWidth="1" style="2542"/>
    <col min="230" max="230" width="8.85546875" customWidth="1" style="2542"/>
    <col min="231" max="231" width="8.85546875" customWidth="1" style="2542"/>
    <col min="232" max="232" width="8.85546875" customWidth="1" style="2542"/>
    <col min="233" max="233" width="8.85546875" customWidth="1" style="2542"/>
    <col min="234" max="234" width="8.85546875" customWidth="1" style="2542"/>
    <col min="235" max="235" width="8.85546875" customWidth="1" style="2542"/>
    <col min="236" max="236" width="8.85546875" customWidth="1" style="2542"/>
    <col min="237" max="237" width="8.85546875" customWidth="1" style="2542"/>
    <col min="238" max="238" width="8.85546875" customWidth="1" style="2542"/>
    <col min="239" max="239" width="8.85546875" customWidth="1" style="2542"/>
    <col min="240" max="240" width="8.85546875" customWidth="1" style="2542"/>
    <col min="241" max="241" width="8.85546875" customWidth="1" style="2542"/>
    <col min="242" max="242" width="8.85546875" customWidth="1" style="2542"/>
    <col min="243" max="243" width="8.85546875" customWidth="1" style="2542"/>
    <col min="244" max="244" width="8.85546875" customWidth="1" style="2542"/>
    <col min="245" max="245" width="8.85546875" customWidth="1" style="2542"/>
    <col min="246" max="246" width="8.85546875" customWidth="1" style="2542"/>
    <col min="247" max="247" width="8.85546875" customWidth="1" style="2542"/>
    <col min="248" max="248" width="8.85546875" customWidth="1" style="2542"/>
    <col min="249" max="249" width="8.85546875" customWidth="1" style="2542"/>
    <col min="250" max="250" width="8.85546875" customWidth="1" style="2542"/>
    <col min="251" max="251" width="8.85546875" customWidth="1" style="2542"/>
    <col min="252" max="252" width="8.85546875" customWidth="1" style="2542"/>
    <col min="253" max="253" width="8.85546875" customWidth="1" style="2542"/>
    <col min="254" max="254" width="8.85546875" customWidth="1" style="2542"/>
    <col min="255" max="255" width="8.85546875" customWidth="1" style="2542"/>
    <col min="256" max="256" width="8.85546875" customWidth="1" style="2542"/>
    <col min="257" max="257" width="8.85546875" customWidth="1" style="2542"/>
    <col min="258" max="258" width="8.85546875" customWidth="1" style="2542"/>
    <col min="259" max="259" width="8.85546875" customWidth="1" style="2542"/>
    <col min="260" max="260" width="8.85546875" customWidth="1" style="2542"/>
    <col min="261" max="261" width="8.85546875" customWidth="1" style="2542"/>
    <col min="262" max="262" width="8.85546875" customWidth="1" style="2542"/>
    <col min="263" max="263" width="8.85546875" customWidth="1" style="2542"/>
    <col min="264" max="264" width="8.85546875" customWidth="1" style="2542"/>
    <col min="265" max="265" width="8.85546875" customWidth="1" style="2542"/>
    <col min="266" max="266" width="8.85546875" customWidth="1" style="2542"/>
    <col min="267" max="267" width="8.85546875" customWidth="1" style="2542"/>
    <col min="268" max="268" width="8.85546875" customWidth="1" style="2542"/>
    <col min="269" max="269" width="8.85546875" customWidth="1" style="2542"/>
    <col min="270" max="270" width="8.85546875" customWidth="1" style="2542"/>
    <col min="271" max="271" width="8.85546875" customWidth="1" style="2542"/>
    <col min="272" max="272" width="8.85546875" customWidth="1" style="2542"/>
    <col min="273" max="273" width="8.85546875" customWidth="1" style="2542"/>
    <col min="274" max="274" width="8.85546875" customWidth="1" style="2542"/>
    <col min="275" max="275" width="8.85546875" customWidth="1" style="2542"/>
    <col min="276" max="276" width="8.85546875" customWidth="1" style="2542"/>
    <col min="277" max="277" width="8.85546875" customWidth="1" style="2542"/>
    <col min="278" max="278" width="8.85546875" customWidth="1" style="2542"/>
    <col min="279" max="279" width="8.85546875" customWidth="1" style="2542"/>
    <col min="280" max="280" width="8.85546875" customWidth="1" style="2542"/>
    <col min="281" max="281" width="8.85546875" customWidth="1" style="2542"/>
    <col min="282" max="282" width="8.85546875" customWidth="1" style="2542"/>
    <col min="283" max="283" width="8.85546875" customWidth="1" style="2542"/>
    <col min="284" max="284" width="8.85546875" customWidth="1" style="2542"/>
    <col min="285" max="285" width="8.85546875" customWidth="1" style="2542"/>
    <col min="286" max="286" width="8.85546875" customWidth="1" style="2542"/>
    <col min="287" max="287" width="8.85546875" customWidth="1" style="2542"/>
    <col min="288" max="288" width="8.85546875" customWidth="1" style="2542"/>
    <col min="289" max="289" width="8.85546875" customWidth="1" style="2542"/>
    <col min="290" max="290" width="8.85546875" customWidth="1" style="2542"/>
    <col min="291" max="291" width="8.85546875" customWidth="1" style="2542"/>
    <col min="292" max="292" width="8.85546875" customWidth="1" style="2542"/>
    <col min="293" max="293" width="8.85546875" customWidth="1" style="2542"/>
    <col min="294" max="294" width="8.85546875" customWidth="1" style="2542"/>
    <col min="295" max="295" width="8.85546875" customWidth="1" style="2542"/>
    <col min="296" max="296" width="8.85546875" customWidth="1" style="2542"/>
    <col min="297" max="297" width="8.85546875" customWidth="1" style="2542"/>
    <col min="298" max="298" width="8.85546875" customWidth="1" style="2542"/>
    <col min="299" max="299" width="8.85546875" customWidth="1" style="2542"/>
    <col min="300" max="300" width="8.85546875" customWidth="1" style="2542"/>
    <col min="301" max="301" width="8.85546875" customWidth="1" style="2542"/>
    <col min="302" max="302" width="8.85546875" customWidth="1" style="2542"/>
    <col min="303" max="303" width="8.85546875" customWidth="1" style="2542"/>
    <col min="304" max="304" width="8.85546875" customWidth="1" style="2542"/>
    <col min="305" max="305" width="8.85546875" customWidth="1" style="2542"/>
    <col min="306" max="306" width="8.85546875" customWidth="1" style="2542"/>
    <col min="307" max="307" width="8.85546875" customWidth="1" style="2542"/>
    <col min="308" max="308" width="8.85546875" customWidth="1" style="2542"/>
    <col min="309" max="309" width="8.85546875" customWidth="1" style="2542"/>
    <col min="310" max="310" width="8.85546875" customWidth="1" style="2542"/>
    <col min="311" max="311" width="8.85546875" customWidth="1" style="2542"/>
    <col min="312" max="312" width="8.85546875" customWidth="1" style="2542"/>
    <col min="313" max="313" width="8.85546875" customWidth="1" style="2542"/>
    <col min="314" max="314" width="8.85546875" customWidth="1" style="2542"/>
    <col min="315" max="315" width="8.85546875" customWidth="1" style="2542"/>
    <col min="316" max="316" width="8.85546875" customWidth="1" style="2542"/>
    <col min="317" max="317" width="8.85546875" customWidth="1" style="2542"/>
    <col min="318" max="318" width="8.85546875" customWidth="1" style="2542"/>
    <col min="319" max="319" width="8.85546875" customWidth="1" style="2542"/>
    <col min="320" max="320" width="8.85546875" customWidth="1" style="2542"/>
    <col min="321" max="321" width="8.85546875" customWidth="1" style="2542"/>
    <col min="322" max="322" width="8.85546875" customWidth="1" style="2542"/>
    <col min="323" max="323" width="8.85546875" customWidth="1" style="2542"/>
    <col min="324" max="324" width="8.85546875" customWidth="1" style="2542"/>
    <col min="325" max="325" width="8.85546875" customWidth="1" style="2542"/>
    <col min="326" max="326" width="8.85546875" customWidth="1" style="2542"/>
    <col min="327" max="327" width="8.85546875" customWidth="1" style="2542"/>
    <col min="328" max="328" width="8.85546875" customWidth="1" style="2542"/>
    <col min="329" max="329" width="8.85546875" customWidth="1" style="2542"/>
    <col min="330" max="330" width="8.85546875" customWidth="1" style="2542"/>
    <col min="331" max="331" width="8.85546875" customWidth="1" style="2542"/>
    <col min="332" max="332" width="8.85546875" customWidth="1" style="2542"/>
    <col min="333" max="333" width="8.85546875" customWidth="1" style="2542"/>
    <col min="334" max="334" width="8.85546875" customWidth="1" style="2542"/>
    <col min="335" max="335" width="8.85546875" customWidth="1" style="2542"/>
    <col min="336" max="336" width="8.85546875" customWidth="1" style="2542"/>
    <col min="337" max="337" width="8.85546875" customWidth="1" style="2542"/>
    <col min="338" max="338" width="8.85546875" customWidth="1" style="2542"/>
    <col min="339" max="339" width="8.85546875" customWidth="1" style="2542"/>
    <col min="340" max="340" width="8.85546875" customWidth="1" style="2542"/>
    <col min="341" max="341" width="8.85546875" customWidth="1" style="2542"/>
    <col min="342" max="342" width="8.85546875" customWidth="1" style="2542"/>
    <col min="343" max="343" width="8.85546875" customWidth="1" style="2542"/>
    <col min="344" max="344" width="8.85546875" customWidth="1" style="2542"/>
    <col min="345" max="345" width="8.85546875" customWidth="1" style="2542"/>
    <col min="346" max="346" width="8.85546875" customWidth="1" style="2542"/>
    <col min="347" max="347" width="8.85546875" customWidth="1" style="2542"/>
    <col min="348" max="348" width="8.85546875" customWidth="1" style="2542"/>
    <col min="349" max="349" width="8.85546875" customWidth="1" style="2542"/>
    <col min="350" max="350" width="8.85546875" customWidth="1" style="2542"/>
    <col min="351" max="351" width="8.85546875" customWidth="1" style="2542"/>
    <col min="352" max="352" width="8.85546875" customWidth="1" style="2542"/>
    <col min="353" max="353" width="8.85546875" customWidth="1" style="2542"/>
    <col min="354" max="354" width="8.85546875" customWidth="1" style="2542"/>
    <col min="355" max="355" width="8.85546875" customWidth="1" style="2542"/>
    <col min="356" max="356" width="8.85546875" customWidth="1" style="2542"/>
    <col min="357" max="357" width="8.85546875" customWidth="1" style="2542"/>
    <col min="358" max="358" width="8.85546875" customWidth="1" style="2542"/>
    <col min="359" max="359" width="8.85546875" customWidth="1" style="2542"/>
    <col min="360" max="360" width="8.85546875" customWidth="1" style="2542"/>
    <col min="361" max="361" width="8.85546875" customWidth="1" style="2542"/>
    <col min="362" max="362" width="8.85546875" customWidth="1" style="2542"/>
    <col min="363" max="363" width="8.85546875" customWidth="1" style="2542"/>
    <col min="364" max="364" width="8.85546875" customWidth="1" style="2542"/>
    <col min="365" max="365" width="8.85546875" customWidth="1" style="2542"/>
    <col min="366" max="366" width="8.85546875" customWidth="1" style="2542"/>
    <col min="367" max="367" width="8.85546875" customWidth="1" style="2542"/>
    <col min="368" max="368" width="8.85546875" customWidth="1" style="2542"/>
    <col min="369" max="369" width="8.85546875" customWidth="1" style="2542"/>
    <col min="370" max="370" width="8.85546875" customWidth="1" style="2542"/>
    <col min="371" max="371" width="8.85546875" customWidth="1" style="2542"/>
    <col min="372" max="372" width="8.85546875" customWidth="1" style="2542"/>
    <col min="373" max="373" width="8.85546875" customWidth="1" style="2542"/>
    <col min="374" max="374" width="8.85546875" customWidth="1" style="2542"/>
    <col min="375" max="375" width="8.85546875" customWidth="1" style="2542"/>
    <col min="376" max="376" width="8.85546875" customWidth="1" style="2542"/>
    <col min="377" max="377" width="8.85546875" customWidth="1" style="2542"/>
    <col min="378" max="378" width="8.85546875" customWidth="1" style="2542"/>
    <col min="379" max="379" width="8.85546875" customWidth="1" style="2542"/>
    <col min="380" max="380" width="8.85546875" customWidth="1" style="2542"/>
    <col min="381" max="381" width="8.85546875" customWidth="1" style="2542"/>
    <col min="382" max="382" width="8.85546875" customWidth="1" style="2542"/>
    <col min="383" max="383" width="8.85546875" customWidth="1" style="2542"/>
    <col min="384" max="384" width="8.85546875" customWidth="1" style="2542"/>
    <col min="385" max="385" width="8.85546875" customWidth="1" style="2542"/>
    <col min="386" max="386" width="8.85546875" customWidth="1" style="2542"/>
    <col min="387" max="387" width="8.85546875" customWidth="1" style="2542"/>
    <col min="388" max="388" width="8.85546875" customWidth="1" style="2542"/>
    <col min="389" max="389" width="8.85546875" customWidth="1" style="2542"/>
    <col min="390" max="390" width="8.85546875" customWidth="1" style="2542"/>
    <col min="391" max="391" width="8.85546875" customWidth="1" style="2542"/>
    <col min="392" max="392" width="8.85546875" customWidth="1" style="2542"/>
    <col min="393" max="393" width="8.85546875" customWidth="1" style="2542"/>
    <col min="394" max="394" width="8.85546875" customWidth="1" style="2542"/>
    <col min="395" max="395" width="8.85546875" customWidth="1" style="2542"/>
    <col min="396" max="396" width="8.85546875" customWidth="1" style="2542"/>
    <col min="397" max="397" width="8.85546875" customWidth="1" style="2542"/>
    <col min="398" max="398" width="8.85546875" customWidth="1" style="2542"/>
    <col min="399" max="399" width="8.85546875" customWidth="1" style="2542"/>
    <col min="400" max="400" width="8.85546875" customWidth="1" style="2542"/>
    <col min="401" max="401" width="8.85546875" customWidth="1" style="2542"/>
    <col min="402" max="402" width="8.85546875" customWidth="1" style="2542"/>
    <col min="403" max="403" width="8.85546875" customWidth="1" style="2542"/>
    <col min="404" max="404" width="8.85546875" customWidth="1" style="2542"/>
    <col min="405" max="405" width="8.85546875" customWidth="1" style="2542"/>
    <col min="406" max="406" width="8.85546875" customWidth="1" style="2542"/>
    <col min="407" max="407" width="8.85546875" customWidth="1" style="2542"/>
    <col min="408" max="408" width="8.85546875" customWidth="1" style="2542"/>
    <col min="409" max="409" width="8.85546875" customWidth="1" style="2542"/>
    <col min="410" max="410" width="8.85546875" customWidth="1" style="2542"/>
    <col min="411" max="411" width="8.85546875" customWidth="1" style="2542"/>
    <col min="412" max="412" width="8.85546875" customWidth="1" style="2542"/>
    <col min="413" max="413" width="8.85546875" customWidth="1" style="2542"/>
    <col min="414" max="414" width="8.85546875" customWidth="1" style="2542"/>
    <col min="415" max="415" width="8.85546875" customWidth="1" style="2542"/>
    <col min="416" max="416" width="8.85546875" customWidth="1" style="2542"/>
    <col min="417" max="417" width="8.85546875" customWidth="1" style="2542"/>
    <col min="418" max="418" width="8.85546875" customWidth="1" style="2542"/>
    <col min="419" max="419" width="8.85546875" customWidth="1" style="2542"/>
    <col min="420" max="420" width="8.85546875" customWidth="1" style="2542"/>
    <col min="421" max="421" width="8.85546875" customWidth="1" style="2542"/>
    <col min="422" max="422" width="8.85546875" customWidth="1" style="2542"/>
    <col min="423" max="423" width="8.85546875" customWidth="1" style="2542"/>
    <col min="424" max="424" width="8.85546875" customWidth="1" style="2542"/>
    <col min="425" max="425" width="8.85546875" customWidth="1" style="2542"/>
    <col min="426" max="426" width="8.85546875" customWidth="1" style="2542"/>
    <col min="427" max="427" width="8.85546875" customWidth="1" style="2542"/>
    <col min="428" max="428" width="8.85546875" customWidth="1" style="2542"/>
    <col min="429" max="429" width="8.85546875" customWidth="1" style="2542"/>
    <col min="430" max="430" width="8.85546875" customWidth="1" style="2542"/>
    <col min="431" max="431" width="8.85546875" customWidth="1" style="2542"/>
    <col min="432" max="432" width="8.85546875" customWidth="1" style="2542"/>
    <col min="433" max="433" width="8.85546875" customWidth="1" style="2542"/>
    <col min="434" max="434" width="8.85546875" customWidth="1" style="2542"/>
    <col min="435" max="435" width="8.85546875" customWidth="1" style="2542"/>
    <col min="436" max="436" width="8.85546875" customWidth="1" style="2542"/>
    <col min="437" max="437" width="8.85546875" customWidth="1" style="2542"/>
    <col min="438" max="438" width="8.85546875" customWidth="1" style="2542"/>
    <col min="439" max="439" width="8.85546875" customWidth="1" style="2542"/>
    <col min="440" max="440" width="8.85546875" customWidth="1" style="2542"/>
    <col min="441" max="441" width="8.85546875" customWidth="1" style="2542"/>
    <col min="442" max="442" width="8.85546875" customWidth="1" style="2542"/>
    <col min="443" max="443" width="8.85546875" customWidth="1" style="2542"/>
    <col min="444" max="444" width="8.85546875" customWidth="1" style="2542"/>
    <col min="445" max="445" width="8.85546875" customWidth="1" style="2542"/>
    <col min="446" max="446" width="8.85546875" customWidth="1" style="2542"/>
    <col min="447" max="447" width="8.85546875" customWidth="1" style="2542"/>
    <col min="448" max="448" width="8.85546875" customWidth="1" style="2542"/>
    <col min="449" max="449" width="8.85546875" customWidth="1" style="2542"/>
    <col min="450" max="450" width="8.85546875" customWidth="1" style="2542"/>
    <col min="451" max="451" width="8.85546875" customWidth="1" style="2542"/>
    <col min="452" max="452" width="8.85546875" customWidth="1" style="2542"/>
    <col min="453" max="453" width="8.85546875" customWidth="1" style="2542"/>
    <col min="454" max="454" width="8.85546875" customWidth="1" style="2542"/>
    <col min="455" max="455" width="8.85546875" customWidth="1" style="2542"/>
    <col min="456" max="456" width="8.85546875" customWidth="1" style="2542"/>
    <col min="457" max="457" width="8.85546875" customWidth="1" style="2542"/>
    <col min="458" max="458" width="8.85546875" customWidth="1" style="2542"/>
    <col min="459" max="459" width="8.85546875" customWidth="1" style="2542"/>
    <col min="460" max="460" width="8.85546875" customWidth="1" style="2542"/>
    <col min="461" max="461" width="8.85546875" customWidth="1" style="2542"/>
    <col min="462" max="462" width="8.85546875" customWidth="1" style="2542"/>
    <col min="463" max="463" width="8.85546875" customWidth="1" style="2542"/>
    <col min="464" max="464" width="8.85546875" customWidth="1" style="2542"/>
    <col min="465" max="465" width="8.85546875" customWidth="1" style="2542"/>
    <col min="466" max="466" width="8.85546875" customWidth="1" style="2542"/>
    <col min="467" max="467" width="8.85546875" customWidth="1" style="2542"/>
    <col min="468" max="468" width="8.85546875" customWidth="1" style="2542"/>
    <col min="469" max="469" width="8.85546875" customWidth="1" style="2542"/>
    <col min="470" max="470" width="8.85546875" customWidth="1" style="2542"/>
    <col min="471" max="471" width="8.85546875" customWidth="1" style="2542"/>
    <col min="472" max="472" width="8.85546875" customWidth="1" style="2542"/>
    <col min="473" max="473" width="8.85546875" customWidth="1" style="2542"/>
    <col min="474" max="474" width="8.85546875" customWidth="1" style="2542"/>
    <col min="475" max="475" width="8.85546875" customWidth="1" style="2542"/>
    <col min="476" max="476" width="8.85546875" customWidth="1" style="2542"/>
    <col min="477" max="477" width="8.85546875" customWidth="1" style="2542"/>
    <col min="478" max="478" width="8.85546875" customWidth="1" style="2542"/>
    <col min="479" max="479" width="8.85546875" customWidth="1" style="2542"/>
    <col min="480" max="480" width="8.85546875" customWidth="1" style="2542"/>
    <col min="481" max="481" width="8.85546875" customWidth="1" style="2542"/>
    <col min="482" max="482" width="8.85546875" customWidth="1" style="2542"/>
    <col min="483" max="483" width="8.85546875" customWidth="1" style="2542"/>
    <col min="484" max="484" width="8.85546875" customWidth="1" style="2542"/>
    <col min="485" max="485" width="8.85546875" customWidth="1" style="2542"/>
    <col min="486" max="486" width="8.85546875" customWidth="1" style="2542"/>
    <col min="487" max="487" width="8.85546875" customWidth="1" style="2542"/>
    <col min="488" max="488" width="8.85546875" customWidth="1" style="2542"/>
    <col min="489" max="489" width="8.85546875" customWidth="1" style="2542"/>
    <col min="490" max="490" width="8.85546875" customWidth="1" style="2542"/>
    <col min="491" max="491" width="8.85546875" customWidth="1" style="2542"/>
    <col min="492" max="492" width="8.85546875" customWidth="1" style="2542"/>
    <col min="493" max="493" width="8.85546875" customWidth="1" style="2542"/>
    <col min="494" max="494" width="8.85546875" customWidth="1" style="2542"/>
    <col min="495" max="495" width="8.85546875" customWidth="1" style="2542"/>
    <col min="496" max="496" width="8.85546875" customWidth="1" style="2542"/>
    <col min="497" max="497" width="8.85546875" customWidth="1" style="2542"/>
    <col min="498" max="498" width="8.85546875" customWidth="1" style="2542"/>
    <col min="499" max="499" width="8.85546875" customWidth="1" style="2542"/>
    <col min="500" max="500" width="8.85546875" customWidth="1" style="2542"/>
    <col min="501" max="501" width="8.85546875" customWidth="1" style="2542"/>
    <col min="502" max="502" width="8.85546875" customWidth="1" style="2542"/>
    <col min="503" max="503" width="8.85546875" customWidth="1" style="2542"/>
    <col min="504" max="504" width="8.85546875" customWidth="1" style="2542"/>
    <col min="505" max="505" width="8.85546875" customWidth="1" style="2542"/>
    <col min="506" max="506" width="8.85546875" customWidth="1" style="2542"/>
    <col min="507" max="507" width="8.85546875" customWidth="1" style="2542"/>
    <col min="508" max="508" width="8.85546875" customWidth="1" style="2542"/>
    <col min="509" max="509" width="8.85546875" customWidth="1" style="2542"/>
    <col min="510" max="510" width="8.85546875" customWidth="1" style="2542"/>
    <col min="511" max="511" width="8.85546875" customWidth="1" style="2542"/>
    <col min="512" max="512" width="8.85546875" customWidth="1" style="2542"/>
    <col min="513" max="513" width="8.85546875" customWidth="1" style="2542"/>
    <col min="514" max="514" width="8.85546875" customWidth="1" style="2542"/>
    <col min="515" max="515" width="8.85546875" customWidth="1" style="2542"/>
    <col min="516" max="516" width="8.85546875" customWidth="1" style="2542"/>
    <col min="517" max="517" width="8.85546875" customWidth="1" style="2542"/>
    <col min="518" max="518" width="8.85546875" customWidth="1" style="2542"/>
    <col min="519" max="519" width="8.85546875" customWidth="1" style="2542"/>
    <col min="520" max="520" width="8.85546875" customWidth="1" style="2542"/>
    <col min="521" max="521" width="8.85546875" customWidth="1" style="2542"/>
    <col min="522" max="522" width="8.85546875" customWidth="1" style="2542"/>
    <col min="523" max="523" width="8.85546875" customWidth="1" style="2542"/>
    <col min="524" max="524" width="8.85546875" customWidth="1" style="2542"/>
    <col min="525" max="525" width="8.85546875" customWidth="1" style="2542"/>
    <col min="526" max="526" width="8.85546875" customWidth="1" style="2542"/>
    <col min="527" max="527" width="8.85546875" customWidth="1" style="2542"/>
    <col min="528" max="528" width="8.85546875" customWidth="1" style="2542"/>
    <col min="529" max="529" width="8.85546875" customWidth="1" style="2542"/>
    <col min="530" max="530" width="8.85546875" customWidth="1" style="2542"/>
    <col min="531" max="531" width="8.85546875" customWidth="1" style="2542"/>
    <col min="532" max="532" width="8.85546875" customWidth="1" style="2542"/>
    <col min="533" max="533" width="8.85546875" customWidth="1" style="2542"/>
    <col min="534" max="534" width="8.85546875" customWidth="1" style="2542"/>
    <col min="535" max="535" width="8.85546875" customWidth="1" style="2542"/>
    <col min="536" max="536" width="8.85546875" customWidth="1" style="2542"/>
    <col min="537" max="537" width="8.85546875" customWidth="1" style="2542"/>
    <col min="538" max="538" width="8.85546875" customWidth="1" style="2542"/>
    <col min="539" max="539" width="8.85546875" customWidth="1" style="2542"/>
    <col min="540" max="540" width="8.85546875" customWidth="1" style="2542"/>
    <col min="541" max="541" width="8.85546875" customWidth="1" style="2542"/>
    <col min="542" max="542" width="8.85546875" customWidth="1" style="2542"/>
    <col min="543" max="543" width="8.85546875" customWidth="1" style="2542"/>
    <col min="544" max="544" width="8.85546875" customWidth="1" style="2542"/>
    <col min="545" max="545" width="8.85546875" customWidth="1" style="2542"/>
    <col min="546" max="546" width="8.85546875" customWidth="1" style="2542"/>
    <col min="547" max="547" width="8.85546875" customWidth="1" style="2542"/>
    <col min="548" max="548" width="8.85546875" customWidth="1" style="2542"/>
    <col min="549" max="549" width="8.85546875" customWidth="1" style="2542"/>
    <col min="550" max="550" width="8.85546875" customWidth="1" style="2542"/>
    <col min="551" max="551" width="8.85546875" customWidth="1" style="2542"/>
    <col min="552" max="552" width="8.85546875" customWidth="1" style="2542"/>
    <col min="553" max="553" width="8.85546875" customWidth="1" style="2542"/>
    <col min="554" max="554" width="8.85546875" customWidth="1" style="2542"/>
    <col min="555" max="555" width="8.85546875" customWidth="1" style="2542"/>
    <col min="556" max="556" width="8.85546875" customWidth="1" style="2542"/>
    <col min="557" max="557" width="8.85546875" customWidth="1" style="2542"/>
    <col min="558" max="558" width="8.85546875" customWidth="1" style="2542"/>
    <col min="559" max="559" width="8.85546875" customWidth="1" style="2542"/>
    <col min="560" max="560" width="8.85546875" customWidth="1" style="2542"/>
    <col min="561" max="561" width="8.85546875" customWidth="1" style="2542"/>
    <col min="562" max="562" width="8.85546875" customWidth="1" style="2542"/>
    <col min="563" max="563" width="8.85546875" customWidth="1" style="2542"/>
    <col min="564" max="564" width="8.85546875" customWidth="1" style="2542"/>
    <col min="565" max="565" width="8.85546875" customWidth="1" style="2542"/>
    <col min="566" max="566" width="8.85546875" customWidth="1" style="2542"/>
    <col min="567" max="567" width="8.85546875" customWidth="1" style="2542"/>
    <col min="568" max="568" width="8.85546875" customWidth="1" style="2542"/>
    <col min="569" max="569" width="8.85546875" customWidth="1" style="2542"/>
    <col min="570" max="570" width="8.85546875" customWidth="1" style="2542"/>
    <col min="571" max="571" width="8.85546875" customWidth="1" style="2542"/>
    <col min="572" max="572" width="8.85546875" customWidth="1" style="2542"/>
    <col min="573" max="573" width="8.85546875" customWidth="1" style="2542"/>
    <col min="574" max="574" width="8.85546875" customWidth="1" style="2542"/>
    <col min="575" max="575" width="8.85546875" customWidth="1" style="2542"/>
    <col min="576" max="576" width="8.85546875" customWidth="1" style="2542"/>
    <col min="577" max="577" width="8.85546875" customWidth="1" style="2542"/>
    <col min="578" max="578" width="8.85546875" customWidth="1" style="2542"/>
    <col min="579" max="579" width="8.85546875" customWidth="1" style="2542"/>
    <col min="580" max="580" width="8.85546875" customWidth="1" style="2542"/>
    <col min="581" max="581" width="8.85546875" customWidth="1" style="2542"/>
    <col min="582" max="582" width="8.85546875" customWidth="1" style="2542"/>
    <col min="583" max="583" width="8.85546875" customWidth="1" style="2542"/>
    <col min="584" max="584" width="8.85546875" customWidth="1" style="2542"/>
    <col min="585" max="585" width="8.85546875" customWidth="1" style="2542"/>
    <col min="586" max="586" width="8.85546875" customWidth="1" style="2542"/>
    <col min="587" max="587" width="8.85546875" customWidth="1" style="2542"/>
    <col min="588" max="588" width="8.85546875" customWidth="1" style="2542"/>
    <col min="589" max="589" width="8.85546875" customWidth="1" style="2542"/>
    <col min="590" max="590" width="8.85546875" customWidth="1" style="2542"/>
    <col min="591" max="591" width="8.85546875" customWidth="1" style="2542"/>
    <col min="592" max="592" width="8.85546875" customWidth="1" style="2542"/>
    <col min="593" max="593" width="8.85546875" customWidth="1" style="2542"/>
    <col min="594" max="594" width="8.85546875" customWidth="1" style="2542"/>
    <col min="595" max="595" width="8.85546875" customWidth="1" style="2542"/>
    <col min="596" max="596" width="8.85546875" customWidth="1" style="2542"/>
    <col min="597" max="597" width="8.85546875" customWidth="1" style="2542"/>
    <col min="598" max="598" width="8.85546875" customWidth="1" style="2542"/>
    <col min="599" max="599" width="8.85546875" customWidth="1" style="2542"/>
    <col min="600" max="600" width="8.85546875" customWidth="1" style="2542"/>
    <col min="601" max="601" width="8.85546875" customWidth="1" style="2542"/>
    <col min="602" max="602" width="8.85546875" customWidth="1" style="2542"/>
    <col min="603" max="603" width="8.85546875" customWidth="1" style="2542"/>
    <col min="604" max="604" width="8.85546875" customWidth="1" style="2542"/>
    <col min="605" max="605" width="8.85546875" customWidth="1" style="2542"/>
    <col min="606" max="606" width="8.85546875" customWidth="1" style="2542"/>
    <col min="607" max="607" width="8.85546875" customWidth="1" style="2542"/>
    <col min="608" max="608" width="8.85546875" customWidth="1" style="2542"/>
    <col min="609" max="609" width="8.85546875" customWidth="1" style="2542"/>
    <col min="610" max="610" width="8.85546875" customWidth="1" style="2542"/>
    <col min="611" max="611" width="8.85546875" customWidth="1" style="2542"/>
    <col min="612" max="612" width="8.85546875" customWidth="1" style="2542"/>
    <col min="613" max="613" width="8.85546875" customWidth="1" style="2542"/>
    <col min="614" max="614" width="8.85546875" customWidth="1" style="2542"/>
    <col min="615" max="615" width="8.85546875" customWidth="1" style="2542"/>
    <col min="616" max="616" width="8.85546875" customWidth="1" style="2542"/>
    <col min="617" max="617" width="8.85546875" customWidth="1" style="2542"/>
    <col min="618" max="618" width="8.85546875" customWidth="1" style="2542"/>
    <col min="619" max="619" width="8.85546875" customWidth="1" style="2542"/>
    <col min="620" max="620" width="8.85546875" customWidth="1" style="2542"/>
    <col min="621" max="621" width="8.85546875" customWidth="1" style="2542"/>
    <col min="622" max="622" width="8.85546875" customWidth="1" style="2542"/>
    <col min="623" max="623" width="8.85546875" customWidth="1" style="2542"/>
    <col min="624" max="624" width="8.85546875" customWidth="1" style="2542"/>
    <col min="625" max="625" width="8.85546875" customWidth="1" style="2542"/>
    <col min="626" max="626" width="8.85546875" customWidth="1" style="2542"/>
    <col min="627" max="627" width="8.85546875" customWidth="1" style="2542"/>
    <col min="628" max="628" width="8.85546875" customWidth="1" style="2542"/>
    <col min="629" max="629" width="8.85546875" customWidth="1" style="2542"/>
    <col min="630" max="630" width="8.85546875" customWidth="1" style="2542"/>
    <col min="631" max="631" width="8.85546875" customWidth="1" style="2542"/>
    <col min="632" max="632" width="8.85546875" customWidth="1" style="2542"/>
    <col min="633" max="633" width="8.85546875" customWidth="1" style="2542"/>
    <col min="634" max="634" width="8.85546875" customWidth="1" style="2542"/>
    <col min="635" max="635" width="8.85546875" customWidth="1" style="2542"/>
    <col min="636" max="636" width="8.85546875" customWidth="1" style="2542"/>
    <col min="637" max="637" width="8.85546875" customWidth="1" style="2542"/>
    <col min="638" max="638" width="8.85546875" customWidth="1" style="2542"/>
    <col min="639" max="639" width="8.85546875" customWidth="1" style="2542"/>
    <col min="640" max="640" width="8.85546875" customWidth="1" style="2542"/>
    <col min="641" max="641" width="8.85546875" customWidth="1" style="2542"/>
    <col min="642" max="642" width="8.85546875" customWidth="1" style="2542"/>
    <col min="643" max="643" width="8.85546875" customWidth="1" style="2542"/>
    <col min="644" max="644" width="8.85546875" customWidth="1" style="2542"/>
    <col min="645" max="645" width="8.85546875" customWidth="1" style="2542"/>
    <col min="646" max="646" width="8.85546875" customWidth="1" style="2542"/>
    <col min="647" max="647" width="8.85546875" customWidth="1" style="2542"/>
    <col min="648" max="648" width="8.85546875" customWidth="1" style="2542"/>
    <col min="649" max="649" width="8.85546875" customWidth="1" style="2542"/>
    <col min="650" max="650" width="8.85546875" customWidth="1" style="2542"/>
    <col min="651" max="651" width="8.85546875" customWidth="1" style="2542"/>
    <col min="652" max="652" width="8.85546875" customWidth="1" style="2542"/>
    <col min="653" max="653" width="8.85546875" customWidth="1" style="2542"/>
    <col min="654" max="654" width="8.85546875" customWidth="1" style="2542"/>
    <col min="655" max="655" width="8.85546875" customWidth="1" style="2542"/>
    <col min="656" max="656" width="8.85546875" customWidth="1" style="2542"/>
    <col min="657" max="657" width="8.85546875" customWidth="1" style="2542"/>
    <col min="658" max="658" width="8.85546875" customWidth="1" style="2542"/>
    <col min="659" max="659" width="8.85546875" customWidth="1" style="2542"/>
    <col min="660" max="660" width="8.85546875" customWidth="1" style="2542"/>
    <col min="661" max="661" width="8.85546875" customWidth="1" style="2542"/>
    <col min="662" max="662" width="8.85546875" customWidth="1" style="2542"/>
    <col min="663" max="663" width="8.85546875" customWidth="1" style="2542"/>
    <col min="664" max="664" width="8.85546875" customWidth="1" style="2542"/>
    <col min="665" max="665" width="8.85546875" customWidth="1" style="2542"/>
    <col min="666" max="666" width="8.85546875" customWidth="1" style="2542"/>
    <col min="667" max="667" width="8.85546875" customWidth="1" style="2542"/>
    <col min="668" max="668" width="8.85546875" customWidth="1" style="2542"/>
    <col min="669" max="669" width="8.85546875" customWidth="1" style="2542"/>
    <col min="670" max="670" width="8.85546875" customWidth="1" style="2542"/>
    <col min="671" max="671" width="8.85546875" customWidth="1" style="2542"/>
    <col min="672" max="672" width="8.85546875" customWidth="1" style="2542"/>
    <col min="673" max="673" width="8.85546875" customWidth="1" style="2542"/>
    <col min="674" max="674" width="8.85546875" customWidth="1" style="2542"/>
    <col min="675" max="675" width="8.85546875" customWidth="1" style="2542"/>
    <col min="676" max="676" width="8.85546875" customWidth="1" style="2542"/>
    <col min="677" max="677" width="8.85546875" customWidth="1" style="2542"/>
    <col min="678" max="678" width="8.85546875" customWidth="1" style="2542"/>
    <col min="679" max="679" width="8.85546875" customWidth="1" style="2542"/>
    <col min="680" max="680" width="8.85546875" customWidth="1" style="2542"/>
    <col min="681" max="681" width="8.85546875" customWidth="1" style="2542"/>
    <col min="682" max="682" width="8.85546875" customWidth="1" style="2542"/>
    <col min="683" max="683" width="8.85546875" customWidth="1" style="2542"/>
    <col min="684" max="684" width="8.85546875" customWidth="1" style="2542"/>
    <col min="685" max="685" width="8.85546875" customWidth="1" style="2542"/>
    <col min="686" max="686" width="8.85546875" customWidth="1" style="2542"/>
    <col min="687" max="687" width="8.85546875" customWidth="1" style="2542"/>
    <col min="688" max="688" width="8.85546875" customWidth="1" style="2542"/>
    <col min="689" max="689" width="8.85546875" customWidth="1" style="2542"/>
    <col min="690" max="690" width="8.85546875" customWidth="1" style="2542"/>
    <col min="691" max="691" width="8.85546875" customWidth="1" style="2542"/>
    <col min="692" max="692" width="8.85546875" customWidth="1" style="2542"/>
    <col min="693" max="693" width="8.85546875" customWidth="1" style="2542"/>
    <col min="694" max="694" width="8.85546875" customWidth="1" style="2542"/>
    <col min="695" max="695" width="8.85546875" customWidth="1" style="2542"/>
    <col min="696" max="696" width="8.85546875" customWidth="1" style="2542"/>
    <col min="697" max="697" width="8.85546875" customWidth="1" style="2542"/>
    <col min="698" max="698" width="8.85546875" customWidth="1" style="2542"/>
    <col min="699" max="699" width="8.85546875" customWidth="1" style="2542"/>
    <col min="700" max="700" width="8.85546875" customWidth="1" style="2542"/>
    <col min="701" max="701" width="8.85546875" customWidth="1" style="2542"/>
    <col min="702" max="702" width="8.85546875" customWidth="1" style="2542"/>
    <col min="703" max="703" width="8.85546875" customWidth="1" style="2542"/>
    <col min="704" max="704" width="8.85546875" customWidth="1" style="2542"/>
    <col min="705" max="705" width="8.85546875" customWidth="1" style="2542"/>
    <col min="706" max="706" width="8.85546875" customWidth="1" style="2542"/>
    <col min="707" max="707" width="8.85546875" customWidth="1" style="2542"/>
    <col min="708" max="708" width="8.85546875" customWidth="1" style="2542"/>
    <col min="709" max="709" width="8.85546875" customWidth="1" style="2542"/>
    <col min="710" max="710" width="8.85546875" customWidth="1" style="2542"/>
    <col min="711" max="711" width="8.85546875" customWidth="1" style="2542"/>
    <col min="712" max="712" width="8.85546875" customWidth="1" style="2542"/>
    <col min="713" max="713" width="8.85546875" customWidth="1" style="2542"/>
    <col min="714" max="714" width="8.85546875" customWidth="1" style="2542"/>
    <col min="715" max="715" width="8.85546875" customWidth="1" style="2542"/>
    <col min="716" max="716" width="8.85546875" customWidth="1" style="2542"/>
    <col min="717" max="717" width="8.85546875" customWidth="1" style="2542"/>
    <col min="718" max="718" width="8.85546875" customWidth="1" style="2542"/>
    <col min="719" max="719" width="8.85546875" customWidth="1" style="2542"/>
    <col min="720" max="720" width="8.85546875" customWidth="1" style="2542"/>
    <col min="721" max="721" width="8.85546875" customWidth="1" style="2542"/>
    <col min="722" max="722" width="8.85546875" customWidth="1" style="2542"/>
    <col min="723" max="723" width="8.85546875" customWidth="1" style="2542"/>
    <col min="724" max="724" width="8.85546875" customWidth="1" style="2542"/>
    <col min="725" max="725" width="8.85546875" customWidth="1" style="2542"/>
    <col min="726" max="726" width="8.85546875" customWidth="1" style="2542"/>
    <col min="727" max="727" width="8.85546875" customWidth="1" style="2542"/>
    <col min="728" max="728" width="8.85546875" customWidth="1" style="2542"/>
    <col min="729" max="729" width="8.85546875" customWidth="1" style="2542"/>
    <col min="730" max="730" width="8.85546875" customWidth="1" style="2542"/>
    <col min="731" max="731" width="8.85546875" customWidth="1" style="2542"/>
    <col min="732" max="732" width="8.85546875" customWidth="1" style="2542"/>
    <col min="733" max="733" width="8.85546875" customWidth="1" style="2542"/>
    <col min="734" max="734" width="8.85546875" customWidth="1" style="2542"/>
    <col min="735" max="735" width="8.85546875" customWidth="1" style="2542"/>
    <col min="736" max="736" width="8.85546875" customWidth="1" style="2542"/>
    <col min="737" max="737" width="8.85546875" customWidth="1" style="2542"/>
    <col min="738" max="738" width="8.85546875" customWidth="1" style="2542"/>
    <col min="739" max="739" width="8.85546875" customWidth="1" style="2542"/>
    <col min="740" max="740" width="8.85546875" customWidth="1" style="2542"/>
    <col min="741" max="741" width="8.85546875" customWidth="1" style="2542"/>
    <col min="742" max="742" width="8.85546875" customWidth="1" style="2542"/>
    <col min="743" max="743" width="8.85546875" customWidth="1" style="2542"/>
    <col min="744" max="744" width="8.85546875" customWidth="1" style="2542"/>
    <col min="745" max="745" width="8.85546875" customWidth="1" style="2542"/>
    <col min="746" max="746" width="8.85546875" customWidth="1" style="2542"/>
    <col min="747" max="747" width="8.85546875" customWidth="1" style="2542"/>
    <col min="748" max="748" width="8.85546875" customWidth="1" style="2542"/>
    <col min="749" max="749" width="8.85546875" customWidth="1" style="2542"/>
    <col min="750" max="750" width="8.85546875" customWidth="1" style="2542"/>
    <col min="751" max="751" width="8.85546875" customWidth="1" style="2542"/>
    <col min="752" max="752" width="8.85546875" customWidth="1" style="2542"/>
    <col min="753" max="753" width="8.85546875" customWidth="1" style="2542"/>
    <col min="754" max="754" width="8.85546875" customWidth="1" style="2542"/>
    <col min="755" max="755" width="8.85546875" customWidth="1" style="2542"/>
    <col min="756" max="756" width="8.85546875" customWidth="1" style="2542"/>
    <col min="757" max="757" width="8.85546875" customWidth="1" style="2542"/>
    <col min="758" max="758" width="8.85546875" customWidth="1" style="2542"/>
    <col min="759" max="759" width="8.85546875" customWidth="1" style="2542"/>
    <col min="760" max="760" width="8.85546875" customWidth="1" style="2542"/>
    <col min="761" max="761" width="8.85546875" customWidth="1" style="2542"/>
    <col min="762" max="762" width="8.85546875" customWidth="1" style="2542"/>
    <col min="763" max="763" width="8.85546875" customWidth="1" style="2542"/>
    <col min="764" max="764" width="8.85546875" customWidth="1" style="2542"/>
    <col min="765" max="765" width="8.85546875" customWidth="1" style="2542"/>
    <col min="766" max="766" width="8.85546875" customWidth="1" style="2542"/>
    <col min="767" max="767" width="8.85546875" customWidth="1" style="2542"/>
    <col min="768" max="768" width="8.85546875" customWidth="1" style="2542"/>
    <col min="769" max="769" width="8.85546875" customWidth="1" style="2542"/>
    <col min="770" max="770" width="8.85546875" customWidth="1" style="2542"/>
    <col min="771" max="771" width="8.85546875" customWidth="1" style="2542"/>
    <col min="772" max="772" width="8.85546875" customWidth="1" style="2542"/>
    <col min="773" max="773" width="8.85546875" customWidth="1" style="2542"/>
    <col min="774" max="774" width="8.85546875" customWidth="1" style="2542"/>
    <col min="775" max="775" width="8.85546875" customWidth="1" style="2542"/>
    <col min="776" max="776" width="8.85546875" customWidth="1" style="2542"/>
    <col min="777" max="777" width="8.85546875" customWidth="1" style="2542"/>
    <col min="778" max="778" width="8.85546875" customWidth="1" style="2542"/>
    <col min="779" max="779" width="8.85546875" customWidth="1" style="2542"/>
    <col min="780" max="780" width="8.85546875" customWidth="1" style="2542"/>
    <col min="781" max="781" width="8.85546875" customWidth="1" style="2542"/>
    <col min="782" max="782" width="8.85546875" customWidth="1" style="2542"/>
    <col min="783" max="783" width="8.85546875" customWidth="1" style="2542"/>
    <col min="784" max="784" width="8.85546875" customWidth="1" style="2542"/>
    <col min="785" max="785" width="8.85546875" customWidth="1" style="2542"/>
    <col min="786" max="786" width="8.85546875" customWidth="1" style="2542"/>
    <col min="787" max="787" width="8.85546875" customWidth="1" style="2542"/>
    <col min="788" max="788" width="8.85546875" customWidth="1" style="2542"/>
    <col min="789" max="789" width="8.85546875" customWidth="1" style="2542"/>
    <col min="790" max="790" width="8.85546875" customWidth="1" style="2542"/>
    <col min="791" max="791" width="8.85546875" customWidth="1" style="2542"/>
    <col min="792" max="792" width="8.85546875" customWidth="1" style="2542"/>
    <col min="793" max="793" width="8.85546875" customWidth="1" style="2542"/>
    <col min="794" max="794" width="8.85546875" customWidth="1" style="2542"/>
    <col min="795" max="795" width="8.85546875" customWidth="1" style="2542"/>
    <col min="796" max="796" width="8.85546875" customWidth="1" style="2542"/>
    <col min="797" max="797" width="8.85546875" customWidth="1" style="2542"/>
    <col min="798" max="798" width="8.85546875" customWidth="1" style="2542"/>
    <col min="799" max="799" width="8.85546875" customWidth="1" style="2542"/>
    <col min="800" max="800" width="8.85546875" customWidth="1" style="2542"/>
    <col min="801" max="801" width="8.85546875" customWidth="1" style="2542"/>
    <col min="802" max="802" width="8.85546875" customWidth="1" style="2542"/>
    <col min="803" max="803" width="8.85546875" customWidth="1" style="2542"/>
    <col min="804" max="804" width="8.85546875" customWidth="1" style="2542"/>
    <col min="805" max="805" width="8.85546875" customWidth="1" style="2542"/>
    <col min="806" max="806" width="8.85546875" customWidth="1" style="2542"/>
    <col min="807" max="807" width="8.85546875" customWidth="1" style="2542"/>
    <col min="808" max="808" width="8.85546875" customWidth="1" style="2542"/>
    <col min="809" max="809" width="8.85546875" customWidth="1" style="2542"/>
    <col min="810" max="810" width="8.85546875" customWidth="1" style="2542"/>
    <col min="811" max="811" width="8.85546875" customWidth="1" style="2542"/>
    <col min="812" max="812" width="8.85546875" customWidth="1" style="2542"/>
    <col min="813" max="813" width="8.85546875" customWidth="1" style="2542"/>
    <col min="814" max="814" width="8.85546875" customWidth="1" style="2542"/>
    <col min="815" max="815" width="8.85546875" customWidth="1" style="2542"/>
    <col min="816" max="816" width="8.85546875" customWidth="1" style="2542"/>
    <col min="817" max="817" width="8.85546875" customWidth="1" style="2542"/>
    <col min="818" max="818" width="8.85546875" customWidth="1" style="2542"/>
    <col min="819" max="819" width="8.85546875" customWidth="1" style="2542"/>
    <col min="820" max="820" width="8.85546875" customWidth="1" style="2542"/>
    <col min="821" max="821" width="8.85546875" customWidth="1" style="2542"/>
    <col min="822" max="822" width="8.85546875" customWidth="1" style="2542"/>
    <col min="823" max="823" width="8.85546875" customWidth="1" style="2542"/>
    <col min="824" max="824" width="8.85546875" customWidth="1" style="2542"/>
    <col min="825" max="825" width="8.85546875" customWidth="1" style="2542"/>
    <col min="826" max="826" width="8.85546875" customWidth="1" style="2542"/>
    <col min="827" max="827" width="8.85546875" customWidth="1" style="2542"/>
    <col min="828" max="828" width="8.85546875" customWidth="1" style="2542"/>
    <col min="829" max="829" width="8.85546875" customWidth="1" style="2542"/>
    <col min="830" max="830" width="8.85546875" customWidth="1" style="2542"/>
    <col min="831" max="831" width="8.85546875" customWidth="1" style="2542"/>
    <col min="832" max="832" width="8.85546875" customWidth="1" style="2542"/>
    <col min="833" max="833" width="8.85546875" customWidth="1" style="2542"/>
    <col min="834" max="834" width="8.85546875" customWidth="1" style="2542"/>
    <col min="835" max="835" width="8.85546875" customWidth="1" style="2542"/>
    <col min="836" max="836" width="8.85546875" customWidth="1" style="2542"/>
    <col min="837" max="837" width="8.85546875" customWidth="1" style="2542"/>
    <col min="838" max="838" width="8.85546875" customWidth="1" style="2542"/>
    <col min="839" max="839" width="8.85546875" customWidth="1" style="2542"/>
    <col min="840" max="840" width="8.85546875" customWidth="1" style="2542"/>
    <col min="841" max="841" width="8.85546875" customWidth="1" style="2542"/>
    <col min="842" max="842" width="8.85546875" customWidth="1" style="2542"/>
    <col min="843" max="843" width="8.85546875" customWidth="1" style="2542"/>
    <col min="844" max="844" width="8.85546875" customWidth="1" style="2542"/>
    <col min="845" max="845" width="8.85546875" customWidth="1" style="2542"/>
    <col min="846" max="846" width="8.85546875" customWidth="1" style="2542"/>
    <col min="847" max="847" width="8.85546875" customWidth="1" style="2542"/>
    <col min="848" max="848" width="8.85546875" customWidth="1" style="2542"/>
    <col min="849" max="849" width="8.85546875" customWidth="1" style="2542"/>
    <col min="850" max="850" width="8.85546875" customWidth="1" style="2542"/>
    <col min="851" max="851" width="8.85546875" customWidth="1" style="2542"/>
    <col min="852" max="852" width="8.85546875" customWidth="1" style="2542"/>
    <col min="853" max="853" width="8.85546875" customWidth="1" style="2542"/>
    <col min="854" max="854" width="8.85546875" customWidth="1" style="2542"/>
    <col min="855" max="855" width="8.85546875" customWidth="1" style="2542"/>
    <col min="856" max="856" width="8.85546875" customWidth="1" style="2542"/>
    <col min="857" max="857" width="8.85546875" customWidth="1" style="2542"/>
    <col min="858" max="858" width="8.85546875" customWidth="1" style="2542"/>
    <col min="859" max="859" width="8.85546875" customWidth="1" style="2542"/>
    <col min="860" max="860" width="8.85546875" customWidth="1" style="2542"/>
    <col min="861" max="861" width="8.85546875" customWidth="1" style="2542"/>
    <col min="862" max="862" width="8.85546875" customWidth="1" style="2542"/>
    <col min="863" max="863" width="8.85546875" customWidth="1" style="2542"/>
    <col min="864" max="864" width="8.85546875" customWidth="1" style="2542"/>
    <col min="865" max="865" width="8.85546875" customWidth="1" style="2542"/>
    <col min="866" max="866" width="8.85546875" customWidth="1" style="2542"/>
    <col min="867" max="867" width="8.85546875" customWidth="1" style="2542"/>
    <col min="868" max="868" width="8.85546875" customWidth="1" style="2542"/>
    <col min="869" max="869" width="8.85546875" customWidth="1" style="2542"/>
    <col min="870" max="870" width="8.85546875" customWidth="1" style="2542"/>
    <col min="871" max="871" width="8.85546875" customWidth="1" style="2542"/>
    <col min="872" max="872" width="8.85546875" customWidth="1" style="2542"/>
    <col min="873" max="873" width="8.85546875" customWidth="1" style="2542"/>
    <col min="874" max="874" width="8.85546875" customWidth="1" style="2542"/>
    <col min="875" max="875" width="8.85546875" customWidth="1" style="2542"/>
    <col min="876" max="876" width="8.85546875" customWidth="1" style="2542"/>
    <col min="877" max="877" width="8.85546875" customWidth="1" style="2542"/>
    <col min="878" max="878" width="8.85546875" customWidth="1" style="2542"/>
    <col min="879" max="879" width="8.85546875" customWidth="1" style="2542"/>
    <col min="880" max="880" width="8.85546875" customWidth="1" style="2542"/>
    <col min="881" max="881" width="8.85546875" customWidth="1" style="2542"/>
    <col min="882" max="882" width="8.85546875" customWidth="1" style="2542"/>
    <col min="883" max="883" width="8.85546875" customWidth="1" style="2542"/>
    <col min="884" max="884" width="8.85546875" customWidth="1" style="2542"/>
    <col min="885" max="885" width="8.85546875" customWidth="1" style="2542"/>
    <col min="886" max="886" width="8.85546875" customWidth="1" style="2542"/>
    <col min="887" max="887" width="8.85546875" customWidth="1" style="2542"/>
    <col min="888" max="888" width="8.85546875" customWidth="1" style="2542"/>
    <col min="889" max="889" width="8.85546875" customWidth="1" style="2542"/>
    <col min="890" max="890" width="8.85546875" customWidth="1" style="2542"/>
    <col min="891" max="891" width="8.85546875" customWidth="1" style="2542"/>
    <col min="892" max="892" width="8.85546875" customWidth="1" style="2542"/>
    <col min="893" max="893" width="8.85546875" customWidth="1" style="2542"/>
    <col min="894" max="894" width="8.85546875" customWidth="1" style="2542"/>
    <col min="895" max="895" width="8.85546875" customWidth="1" style="2542"/>
    <col min="896" max="896" width="8.85546875" customWidth="1" style="2542"/>
    <col min="897" max="897" width="8.85546875" customWidth="1" style="2542"/>
    <col min="898" max="898" width="8.85546875" customWidth="1" style="2542"/>
    <col min="899" max="899" width="8.85546875" customWidth="1" style="2542"/>
    <col min="900" max="900" width="8.85546875" customWidth="1" style="2542"/>
    <col min="901" max="901" width="8.85546875" customWidth="1" style="2542"/>
    <col min="902" max="902" width="8.85546875" customWidth="1" style="2542"/>
    <col min="903" max="903" width="8.85546875" customWidth="1" style="2542"/>
    <col min="904" max="904" width="8.85546875" customWidth="1" style="2542"/>
    <col min="905" max="905" width="8.85546875" customWidth="1" style="2542"/>
    <col min="906" max="906" width="8.85546875" customWidth="1" style="2542"/>
    <col min="907" max="907" width="8.85546875" customWidth="1" style="2542"/>
    <col min="908" max="908" width="8.85546875" customWidth="1" style="2542"/>
    <col min="909" max="909" width="8.85546875" customWidth="1" style="2542"/>
    <col min="910" max="910" width="8.85546875" customWidth="1" style="2542"/>
    <col min="911" max="911" width="8.85546875" customWidth="1" style="2542"/>
    <col min="912" max="912" width="8.85546875" customWidth="1" style="2542"/>
    <col min="913" max="913" width="8.85546875" customWidth="1" style="2542"/>
    <col min="914" max="914" width="8.85546875" customWidth="1" style="2542"/>
    <col min="915" max="915" width="8.85546875" customWidth="1" style="2542"/>
    <col min="916" max="916" width="8.85546875" customWidth="1" style="2542"/>
    <col min="917" max="917" width="8.85546875" customWidth="1" style="2542"/>
    <col min="918" max="918" width="8.85546875" customWidth="1" style="2542"/>
    <col min="919" max="919" width="8.85546875" customWidth="1" style="2542"/>
    <col min="920" max="920" width="8.85546875" customWidth="1" style="2542"/>
    <col min="921" max="921" width="8.85546875" customWidth="1" style="2542"/>
    <col min="922" max="922" width="8.85546875" customWidth="1" style="2542"/>
    <col min="923" max="923" width="8.85546875" customWidth="1" style="2542"/>
    <col min="924" max="924" width="8.85546875" customWidth="1" style="2542"/>
    <col min="925" max="925" width="8.85546875" customWidth="1" style="2542"/>
    <col min="926" max="926" width="8.85546875" customWidth="1" style="2542"/>
    <col min="927" max="927" width="8.85546875" customWidth="1" style="2542"/>
    <col min="928" max="928" width="8.85546875" customWidth="1" style="2542"/>
    <col min="929" max="929" width="8.85546875" customWidth="1" style="2542"/>
    <col min="930" max="930" width="8.85546875" customWidth="1" style="2542"/>
    <col min="931" max="931" width="8.85546875" customWidth="1" style="2542"/>
    <col min="932" max="932" width="8.85546875" customWidth="1" style="2542"/>
    <col min="933" max="933" width="8.85546875" customWidth="1" style="2542"/>
    <col min="934" max="934" width="8.85546875" customWidth="1" style="2542"/>
    <col min="935" max="935" width="8.85546875" customWidth="1" style="2542"/>
    <col min="936" max="936" width="8.85546875" customWidth="1" style="2542"/>
    <col min="937" max="937" width="8.85546875" customWidth="1" style="2542"/>
    <col min="938" max="938" width="8.85546875" customWidth="1" style="2542"/>
    <col min="939" max="939" width="8.85546875" customWidth="1" style="2542"/>
    <col min="940" max="940" width="8.85546875" customWidth="1" style="2542"/>
    <col min="941" max="941" width="8.85546875" customWidth="1" style="2542"/>
    <col min="942" max="942" width="8.85546875" customWidth="1" style="2542"/>
    <col min="943" max="943" width="8.85546875" customWidth="1" style="2542"/>
    <col min="944" max="944" width="8.85546875" customWidth="1" style="2542"/>
    <col min="945" max="945" width="8.85546875" customWidth="1" style="2542"/>
    <col min="946" max="946" width="8.85546875" customWidth="1" style="2542"/>
    <col min="947" max="947" width="8.85546875" customWidth="1" style="2542"/>
    <col min="948" max="948" width="8.85546875" customWidth="1" style="2542"/>
    <col min="949" max="949" width="8.85546875" customWidth="1" style="2542"/>
    <col min="950" max="950" width="8.85546875" customWidth="1" style="2542"/>
    <col min="951" max="951" width="8.85546875" customWidth="1" style="2542"/>
    <col min="952" max="952" width="8.85546875" customWidth="1" style="2542"/>
    <col min="953" max="953" width="8.85546875" customWidth="1" style="2542"/>
    <col min="954" max="954" width="8.85546875" customWidth="1" style="2542"/>
    <col min="955" max="955" width="8.85546875" customWidth="1" style="2542"/>
    <col min="956" max="956" width="8.85546875" customWidth="1" style="2542"/>
    <col min="957" max="957" width="8.85546875" customWidth="1" style="2542"/>
    <col min="958" max="958" width="8.85546875" customWidth="1" style="2542"/>
    <col min="959" max="959" width="8.85546875" customWidth="1" style="2542"/>
    <col min="960" max="960" width="8.85546875" customWidth="1" style="2542"/>
    <col min="961" max="961" width="8.85546875" customWidth="1" style="2542"/>
    <col min="962" max="962" width="8.85546875" customWidth="1" style="2542"/>
    <col min="963" max="963" width="8.85546875" customWidth="1" style="2542"/>
    <col min="964" max="964" width="8.85546875" customWidth="1" style="2542"/>
    <col min="965" max="965" width="8.85546875" customWidth="1" style="2542"/>
    <col min="966" max="966" width="8.85546875" customWidth="1" style="2542"/>
    <col min="967" max="967" width="8.85546875" customWidth="1" style="2542"/>
    <col min="968" max="968" width="8.85546875" customWidth="1" style="2542"/>
    <col min="969" max="969" width="8.85546875" customWidth="1" style="2542"/>
    <col min="970" max="970" width="8.85546875" customWidth="1" style="2542"/>
    <col min="971" max="971" width="8.85546875" customWidth="1" style="2542"/>
    <col min="972" max="972" width="8.85546875" customWidth="1" style="2542"/>
    <col min="973" max="973" width="8.85546875" customWidth="1" style="2542"/>
    <col min="974" max="974" width="8.85546875" customWidth="1" style="2542"/>
    <col min="975" max="975" width="8.85546875" customWidth="1" style="2542"/>
    <col min="976" max="976" width="8.85546875" customWidth="1" style="2542"/>
    <col min="977" max="977" width="8.85546875" customWidth="1" style="2542"/>
    <col min="978" max="978" width="8.85546875" customWidth="1" style="2542"/>
    <col min="979" max="979" width="8.85546875" customWidth="1" style="2542"/>
    <col min="980" max="980" width="8.85546875" customWidth="1" style="2542"/>
    <col min="981" max="981" width="8.85546875" customWidth="1" style="2542"/>
    <col min="982" max="982" width="8.85546875" customWidth="1" style="2542"/>
    <col min="983" max="983" width="8.85546875" customWidth="1" style="2542"/>
    <col min="984" max="984" width="8.85546875" customWidth="1" style="2542"/>
    <col min="985" max="985" width="8.85546875" customWidth="1" style="2542"/>
    <col min="986" max="986" width="8.85546875" customWidth="1" style="2542"/>
    <col min="987" max="987" width="8.85546875" customWidth="1" style="2542"/>
    <col min="988" max="988" width="8.85546875" customWidth="1" style="2542"/>
    <col min="989" max="989" width="8.85546875" customWidth="1" style="2542"/>
    <col min="990" max="990" width="8.85546875" customWidth="1" style="2542"/>
    <col min="991" max="991" width="8.85546875" customWidth="1" style="2542"/>
    <col min="992" max="992" width="8.85546875" customWidth="1" style="2542"/>
    <col min="993" max="993" width="8.85546875" customWidth="1" style="2542"/>
    <col min="994" max="994" width="8.85546875" customWidth="1" style="2542"/>
    <col min="995" max="995" width="8.85546875" customWidth="1" style="2542"/>
    <col min="996" max="996" width="8.85546875" customWidth="1" style="2542"/>
    <col min="997" max="997" width="8.85546875" customWidth="1" style="2542"/>
    <col min="998" max="998" width="8.85546875" customWidth="1" style="2542"/>
    <col min="999" max="999" width="8.85546875" customWidth="1" style="2542"/>
    <col min="1000" max="1000" width="8.85546875" customWidth="1" style="2542"/>
    <col min="1001" max="1001" width="8.85546875" customWidth="1" style="2542"/>
    <col min="1002" max="1002" width="8.85546875" customWidth="1" style="2542"/>
    <col min="1003" max="1003" width="8.85546875" customWidth="1" style="2542"/>
    <col min="1004" max="1004" width="8.85546875" customWidth="1" style="2542"/>
    <col min="1005" max="1005" width="8.85546875" customWidth="1" style="2542"/>
    <col min="1006" max="1006" width="8.85546875" customWidth="1" style="2542"/>
    <col min="1007" max="1007" width="8.85546875" customWidth="1" style="2542"/>
    <col min="1008" max="1008" width="8.85546875" customWidth="1" style="2542"/>
    <col min="1009" max="1009" width="8.85546875" customWidth="1" style="2542"/>
    <col min="1010" max="1010" width="8.85546875" customWidth="1" style="2542"/>
    <col min="1011" max="1011" width="8.85546875" customWidth="1" style="2542"/>
    <col min="1012" max="1012" width="8.85546875" customWidth="1" style="2542"/>
    <col min="1013" max="1013" width="8.85546875" customWidth="1" style="2542"/>
    <col min="1014" max="1014" width="8.85546875" customWidth="1" style="2542"/>
    <col min="1015" max="1015" width="8.85546875" customWidth="1" style="2542"/>
    <col min="1016" max="1016" width="8.85546875" customWidth="1" style="2542"/>
    <col min="1017" max="1017" width="8.85546875" customWidth="1" style="2542"/>
    <col min="1018" max="1018" width="8.85546875" customWidth="1" style="2542"/>
    <col min="1019" max="1019" width="8.85546875" customWidth="1" style="2542"/>
    <col min="1020" max="1020" width="8.85546875" customWidth="1" style="2542"/>
    <col min="1021" max="1021" width="8.85546875" customWidth="1" style="2542"/>
    <col min="1022" max="1022" width="8.85546875" customWidth="1" style="2542"/>
    <col min="1023" max="1023" width="8.85546875" customWidth="1" style="2542"/>
    <col min="1024" max="1024" width="8.85546875" customWidth="1" style="2542"/>
  </cols>
  <sheetData>
    <row r="1" ht="18.9" customHeight="1" x14ac:dyDescent="0.35" s="3401" customFormat="1">
      <c r="B1" s="3398"/>
      <c r="C1" s="3398"/>
      <c r="G1" s="3399"/>
      <c r="H1" s="3399"/>
      <c r="J1" s="3400" t="s">
        <v>62</v>
      </c>
    </row>
    <row r="2" ht="18.9" customHeight="1" x14ac:dyDescent="0.25" s="231" customFormat="1">
      <c r="B2" s="1003" t="s">
        <v>2833</v>
      </c>
      <c r="G2" s="3402"/>
      <c r="H2" s="3402"/>
      <c r="J2" s="3400" t="s">
        <v>64</v>
      </c>
    </row>
    <row r="3" ht="18.9" customHeight="1" x14ac:dyDescent="0.3">
      <c r="G3" s="3402"/>
      <c r="H3" s="3402"/>
      <c r="J3" s="3403" t="s">
        <v>65</v>
      </c>
    </row>
    <row r="4" hidden="1" x14ac:dyDescent="0.3">
      <c r="G4" s="3402"/>
      <c r="H4" s="3402"/>
      <c r="J4" s="3403"/>
    </row>
    <row r="5" hidden="1" x14ac:dyDescent="0.3">
      <c r="G5" s="3402"/>
      <c r="H5" s="3402"/>
      <c r="J5" s="3403"/>
    </row>
    <row r="6" hidden="1" x14ac:dyDescent="0.3">
      <c r="G6" s="3402"/>
      <c r="H6" s="3402"/>
      <c r="J6" s="3403"/>
    </row>
    <row r="7" hidden="1" x14ac:dyDescent="0.3">
      <c r="G7" s="3402"/>
      <c r="H7" s="3402"/>
      <c r="J7" s="3403"/>
    </row>
    <row r="8" ht="15.75" customHeight="1" x14ac:dyDescent="0.35">
      <c r="B8" s="6" t="s">
        <v>66</v>
      </c>
      <c r="G8" s="3402"/>
      <c r="H8" s="3402"/>
    </row>
    <row r="9" ht="36.75" customHeight="1" x14ac:dyDescent="0.35">
      <c r="B9" s="3404" t="s">
        <v>2834</v>
      </c>
      <c r="C9" s="3405" t="s">
        <v>2835</v>
      </c>
      <c r="D9" s="3405" t="s">
        <v>2836</v>
      </c>
      <c r="E9" s="3405" t="s">
        <v>2837</v>
      </c>
      <c r="F9" s="3405" t="s">
        <v>2838</v>
      </c>
      <c r="G9" s="3405" t="s">
        <v>2839</v>
      </c>
      <c r="H9" s="3405" t="s">
        <v>2840</v>
      </c>
      <c r="I9" s="3406" t="s">
        <v>2841</v>
      </c>
      <c r="J9" s="3406" t="s">
        <v>2842</v>
      </c>
    </row>
    <row r="10" x14ac:dyDescent="0.3">
      <c r="B10" s="3407" t="s">
        <v>2843</v>
      </c>
      <c r="C10" s="3408" t="s">
        <v>2844</v>
      </c>
      <c r="D10" s="3409" t="s">
        <v>2845</v>
      </c>
      <c r="E10" s="3409" t="s">
        <v>2845</v>
      </c>
      <c r="F10" s="3409" t="s">
        <v>2845</v>
      </c>
      <c r="G10" s="3409" t="s">
        <v>2846</v>
      </c>
      <c r="H10" s="3410" t="s">
        <v>2847</v>
      </c>
      <c r="I10" s="3411" t="s">
        <v>2848</v>
      </c>
      <c r="J10" s="3411" t="s">
        <v>2849</v>
      </c>
    </row>
    <row r="11" x14ac:dyDescent="0.3">
      <c r="B11" s="3407" t="s">
        <v>2850</v>
      </c>
      <c r="C11" s="3408" t="s">
        <v>2845</v>
      </c>
      <c r="D11" s="3409" t="s">
        <v>2851</v>
      </c>
      <c r="E11" s="3409" t="s">
        <v>2845</v>
      </c>
      <c r="F11" s="3409" t="s">
        <v>2852</v>
      </c>
      <c r="G11" s="3409" t="s">
        <v>2853</v>
      </c>
      <c r="H11" s="3410" t="s">
        <v>2854</v>
      </c>
      <c r="I11" s="3411" t="s">
        <v>2855</v>
      </c>
      <c r="J11" s="3411" t="s">
        <v>2849</v>
      </c>
    </row>
    <row r="12" x14ac:dyDescent="0.3">
      <c r="B12" s="3407" t="s">
        <v>2856</v>
      </c>
      <c r="C12" s="3408" t="s">
        <v>2845</v>
      </c>
      <c r="D12" s="3409" t="s">
        <v>2845</v>
      </c>
      <c r="E12" s="3409" t="s">
        <v>2857</v>
      </c>
      <c r="F12" s="3409" t="s">
        <v>2845</v>
      </c>
      <c r="G12" s="3409" t="s">
        <v>2858</v>
      </c>
      <c r="H12" s="3410" t="s">
        <v>2859</v>
      </c>
      <c r="I12" s="3411" t="s">
        <v>2860</v>
      </c>
      <c r="J12" s="3411" t="s">
        <v>2849</v>
      </c>
    </row>
    <row r="13" x14ac:dyDescent="0.3">
      <c r="B13" s="3407" t="s">
        <v>2861</v>
      </c>
      <c r="C13" s="3408" t="s">
        <v>2845</v>
      </c>
      <c r="D13" s="3409" t="s">
        <v>2845</v>
      </c>
      <c r="E13" s="3409" t="s">
        <v>2857</v>
      </c>
      <c r="F13" s="3409" t="s">
        <v>2845</v>
      </c>
      <c r="G13" s="3409" t="s">
        <v>2862</v>
      </c>
      <c r="H13" s="3410" t="s">
        <v>2859</v>
      </c>
      <c r="I13" s="3411" t="s">
        <v>2860</v>
      </c>
      <c r="J13" s="3411" t="s">
        <v>2849</v>
      </c>
    </row>
    <row r="14" x14ac:dyDescent="0.3">
      <c r="B14" s="3407" t="s">
        <v>2863</v>
      </c>
      <c r="C14" s="3408" t="s">
        <v>2845</v>
      </c>
      <c r="D14" s="3409" t="s">
        <v>2845</v>
      </c>
      <c r="E14" s="3409" t="s">
        <v>2845</v>
      </c>
      <c r="F14" s="3409" t="s">
        <v>2845</v>
      </c>
      <c r="G14" s="3409" t="s">
        <v>2864</v>
      </c>
      <c r="H14" s="3410" t="s">
        <v>2865</v>
      </c>
      <c r="I14" s="3411" t="s">
        <v>2866</v>
      </c>
      <c r="J14" s="3411" t="s">
        <v>2849</v>
      </c>
    </row>
    <row r="15" x14ac:dyDescent="0.3">
      <c r="B15" s="3407" t="s">
        <v>2867</v>
      </c>
      <c r="C15" s="3408" t="s">
        <v>2845</v>
      </c>
      <c r="D15" s="3409" t="s">
        <v>2845</v>
      </c>
      <c r="E15" s="3409" t="s">
        <v>2857</v>
      </c>
      <c r="F15" s="3409" t="s">
        <v>2845</v>
      </c>
      <c r="G15" s="3409" t="s">
        <v>2868</v>
      </c>
      <c r="H15" s="3410" t="s">
        <v>2869</v>
      </c>
      <c r="I15" s="3411" t="s">
        <v>2870</v>
      </c>
      <c r="J15" s="3411" t="s">
        <v>2849</v>
      </c>
    </row>
    <row r="16" ht="15.75" customHeight="1" x14ac:dyDescent="0.3">
      <c r="B16" s="3412" t="s">
        <v>2871</v>
      </c>
      <c r="C16" s="3413" t="s">
        <v>2845</v>
      </c>
      <c r="D16" s="3414" t="s">
        <v>2845</v>
      </c>
      <c r="E16" s="3414" t="s">
        <v>2845</v>
      </c>
      <c r="F16" s="3414" t="s">
        <v>2845</v>
      </c>
      <c r="G16" s="3414" t="s">
        <v>2872</v>
      </c>
      <c r="H16" s="3415" t="s">
        <v>2873</v>
      </c>
      <c r="I16" s="3416" t="s">
        <v>2874</v>
      </c>
      <c r="J16" s="3416" t="s">
        <v>2849</v>
      </c>
    </row>
    <row r="17" x14ac:dyDescent="0.3">
      <c r="B17" s="368" t="s">
        <v>2875</v>
      </c>
    </row>
    <row r="18" x14ac:dyDescent="0.3"/>
    <row r="19" x14ac:dyDescent="0.3">
      <c r="B19" s="3417"/>
    </row>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