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ndimu\Desktop\TechDocs_ForPublication\Public\"/>
    </mc:Choice>
  </mc:AlternateContent>
  <xr:revisionPtr revIDLastSave="0" documentId="13_ncr:1_{52964D08-C869-4B55-A77B-C25A6169A0ED}" xr6:coauthVersionLast="47" xr6:coauthVersionMax="47" xr10:uidLastSave="{00000000-0000-0000-0000-000000000000}"/>
  <bookViews>
    <workbookView xWindow="19080" yWindow="-120" windowWidth="29040" windowHeight="15840" tabRatio="911" activeTab="1" xr2:uid="{00000000-000D-0000-FFFF-FFFF00000000}"/>
  </bookViews>
  <sheets>
    <sheet name="VersionHistory" sheetId="130" r:id="rId1"/>
    <sheet name="Table5" sheetId="1" r:id="rId2"/>
    <sheet name="Table5.A" sheetId="126" r:id="rId3"/>
    <sheet name="Table5.B" sheetId="127" r:id="rId4"/>
    <sheet name="Table5.C" sheetId="128" r:id="rId5"/>
    <sheet name="Table5.D" sheetId="129" r:id="rId6"/>
  </sheets>
  <externalReferences>
    <externalReference r:id="rId7"/>
    <externalReference r:id="rId8"/>
    <externalReference r:id="rId9"/>
  </externalReferences>
  <definedNames>
    <definedName name="____W.O.R.K.B.O.O.K..C.O.N.T.E.N.T.S____" localSheetId="0">#REF!</definedName>
    <definedName name="____W.O.R.K.B.O.O.K..C.O.N.T.E.N.T.S____">#REF!</definedName>
    <definedName name="CRF_4_KP_I_A.1.1_Doc" localSheetId="0">#REF!</definedName>
    <definedName name="CRF_4_KP_I_A.1.1_Doc">#REF!</definedName>
    <definedName name="CRF_4_KP_I_A.2.1_Doc">#REF!</definedName>
    <definedName name="CRF_4_KP_I_A.2_Doc">#REF!</definedName>
    <definedName name="CRF_4_KP_I_B.1.1_Doc">#REF!</definedName>
    <definedName name="CRF_4_KP_I_B.1.3_Doc">#REF!</definedName>
    <definedName name="CRF_Address">#REF!</definedName>
    <definedName name="CRF_Address1">#REF!</definedName>
    <definedName name="CRF_Comment">#REF!</definedName>
    <definedName name="CRF_ContactName">#REF!</definedName>
    <definedName name="CRF_CountryName">[1]Sheet1!$C$4</definedName>
    <definedName name="CRF_Email">#REF!</definedName>
    <definedName name="CRF_Fax">#REF!</definedName>
    <definedName name="CRF_InventoryYear">[1]Sheet1!$C$6</definedName>
    <definedName name="CRF_Organisation">#REF!</definedName>
    <definedName name="CRF_Phone">#REF!</definedName>
    <definedName name="CRF_Sheet1_Main">#REF!</definedName>
    <definedName name="CRF_Status">#REF!</definedName>
    <definedName name="CRF_Submission">[1]Sheet1!$C$8</definedName>
    <definedName name="CRF_Summary1_A_Main">#REF!</definedName>
    <definedName name="CRF_Summary1_A_Range1">#REF!</definedName>
    <definedName name="CRF_Summary2_Main">#REF!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able2_II__Doc">#REF!</definedName>
    <definedName name="CRF_Table2_II__Main">#REF!</definedName>
    <definedName name="CRF_Table3.B_a_s2_Add">#REF!</definedName>
    <definedName name="CRF_Table4.Gs1_Doc">#REF!</definedName>
    <definedName name="CRF_Table4.Gs1_Main1">#REF!</definedName>
    <definedName name="CRF_Table4.Gs1_Main2">#REF!</definedName>
    <definedName name="CRF_Table4.Gs1_Main3">#REF!</definedName>
    <definedName name="CRF_Table4.Gs1_Main4">#REF!</definedName>
    <definedName name="CRF_Table4.Gs1_Main5">#REF!</definedName>
    <definedName name="CRF_Table4.Gs1_Main6">#REF!</definedName>
    <definedName name="CRF_Table4.Gs1_Main7">#REF!</definedName>
    <definedName name="CRF_Table5.D_Add">#REF!</definedName>
    <definedName name="CRF_Table5.D_Doc">#REF!</definedName>
    <definedName name="CRF_Table5.D_Main">#REF!</definedName>
    <definedName name="CRF_Table5_.A_Doc">#REF!</definedName>
    <definedName name="CRF_Table5_.A_Main">#REF!</definedName>
    <definedName name="CRF_Table5_.B_Doc">#REF!</definedName>
    <definedName name="CRF_Table5_.B_Main">#REF!</definedName>
    <definedName name="CRF_Table5_.B_Range1">#REF!</definedName>
    <definedName name="CRF_Table5_.C_Doc">#REF!</definedName>
    <definedName name="CRF_Table5_.C_Main">#REF!</definedName>
    <definedName name="CRF_Table5_.C_Range1">#REF!</definedName>
    <definedName name="CRF_Table5_.D_Doc" localSheetId="0">#REF!</definedName>
    <definedName name="CRF_Table5_.D_Doc">#REF!</definedName>
    <definedName name="CRF_Table5_.D_Main" localSheetId="0">#REF!</definedName>
    <definedName name="CRF_Table5_.D_Main">#REF!</definedName>
    <definedName name="CRF_Table5_.D_Range1" localSheetId="0">#REF!</definedName>
    <definedName name="CRF_Table5_.D_Range1">#REF!</definedName>
    <definedName name="CRF_Table5_.E_Doc" localSheetId="0">#REF!</definedName>
    <definedName name="CRF_Table5_.E_Doc">#REF!</definedName>
    <definedName name="CRF_Table5_.E_Main" localSheetId="0">#REF!</definedName>
    <definedName name="CRF_Table5_.E_Main">#REF!</definedName>
    <definedName name="CRF_Table5_.E_Range1">#REF!</definedName>
    <definedName name="CRF_Table5_.F_Doc">#REF!</definedName>
    <definedName name="CRF_Table5_.F_Main">#REF!</definedName>
    <definedName name="CRF_Table5_.F_Range1">#REF!</definedName>
    <definedName name="CRF_Table5_A_Range1">#REF!</definedName>
    <definedName name="CRF_Table5_I_Doc">#REF!</definedName>
    <definedName name="CRF_Table5_I_Main" localSheetId="0">#REF!</definedName>
    <definedName name="CRF_Table5_I_Main">#REF!</definedName>
    <definedName name="CRF_Table5_I_Range1" localSheetId="0">#REF!</definedName>
    <definedName name="CRF_Table5_I_Range1">#REF!</definedName>
    <definedName name="CRF_Table5_II_Doc" localSheetId="0">#REF!</definedName>
    <definedName name="CRF_Table5_II_Doc">#REF!</definedName>
    <definedName name="CRF_Table5_II_Main">#REF!</definedName>
    <definedName name="CRF_Table5_II_Range1">#REF!</definedName>
    <definedName name="CRF_Table5_III_Doc">#REF!</definedName>
    <definedName name="CRF_Table5_III_Main">#REF!</definedName>
    <definedName name="CRF_Table5_III_Range1">#REF!</definedName>
    <definedName name="CRF_Table5_IV_Doc">#REF!</definedName>
    <definedName name="CRF_Table5_IV_Main">#REF!</definedName>
    <definedName name="CRF_Table5_IV_Range1">#REF!</definedName>
    <definedName name="CRF_Table5_V_Doc">#REF!</definedName>
    <definedName name="CRF_Table5_V_Main">#REF!</definedName>
    <definedName name="CRF_Table5_V_Range1">#REF!</definedName>
    <definedName name="CRF_Table7_Main">#REF!</definedName>
    <definedName name="CRF_Time">#REF!</definedName>
    <definedName name="CRF_Title">#REF!</definedName>
    <definedName name="CRFBL_Version">#REF!</definedName>
    <definedName name="CRFDAC_Version">#REF!</definedName>
    <definedName name="CRFReporter_Version">#REF!</definedName>
    <definedName name="CRFSYS_Version">#REF!</definedName>
    <definedName name="CRFTemplate_Version">#REF!</definedName>
    <definedName name="CRFXMLStream_Version">#REF!</definedName>
    <definedName name="Index">#REF!</definedName>
    <definedName name="_xlnm.Print_Area" localSheetId="1">Table5!$B$1:$J$49</definedName>
    <definedName name="_xlnm.Print_Area" localSheetId="2">Table5.A!$B$1:$H$64</definedName>
    <definedName name="_xlnm.Print_Area" localSheetId="3">Table5.B!$B$1:$I$38</definedName>
    <definedName name="_xlnm.Print_Area" localSheetId="4">Table5.C!$B$1:$I$70</definedName>
    <definedName name="_xlnm.Print_Area" localSheetId="5">Table5.D!$B$1:$O$34</definedName>
    <definedName name="Sheet10Range1">#REF!</definedName>
    <definedName name="Sheet10Range2">#REF!</definedName>
    <definedName name="Sheet10Range3">#REF!</definedName>
    <definedName name="Sheet10Range4">#REF!</definedName>
    <definedName name="Sheet11Range1" localSheetId="0">#REF!</definedName>
    <definedName name="Sheet11Range1">#REF!</definedName>
    <definedName name="Sheet11Range2" localSheetId="0">#REF!</definedName>
    <definedName name="Sheet11Range2">#REF!</definedName>
    <definedName name="Sheet11Range3" localSheetId="0">#REF!</definedName>
    <definedName name="Sheet11Range3">#REF!</definedName>
    <definedName name="Sheet11Range4" localSheetId="0">#REF!</definedName>
    <definedName name="Sheet11Range4">#REF!</definedName>
    <definedName name="Sheet12Range1">#REF!</definedName>
    <definedName name="Sheet12Range2">#REF!</definedName>
    <definedName name="Sheet12Range3">#REF!</definedName>
    <definedName name="Sheet12Range4">#REF!</definedName>
    <definedName name="Sheet12Range5">#REF!</definedName>
    <definedName name="Sheet13Range1" localSheetId="0">#REF!</definedName>
    <definedName name="Sheet13Range1">#REF!</definedName>
    <definedName name="Sheet13Range2" localSheetId="0">#REF!</definedName>
    <definedName name="Sheet13Range2">#REF!</definedName>
    <definedName name="Sheet14Range1" localSheetId="0">#REF!</definedName>
    <definedName name="Sheet14Range1">#REF!</definedName>
    <definedName name="Sheet14Range2">#REF!</definedName>
    <definedName name="Sheet14Range3">#REF!</definedName>
    <definedName name="Sheet14Range4">#REF!</definedName>
    <definedName name="Sheet15Range1">#REF!</definedName>
    <definedName name="Sheet15Range2">#REF!</definedName>
    <definedName name="Sheet16Range1">#REF!</definedName>
    <definedName name="Sheet16Range2">#REF!</definedName>
    <definedName name="Sheet16Range3">#REF!</definedName>
    <definedName name="Sheet16Range4">#REF!</definedName>
    <definedName name="Sheet17Range1">#REF!</definedName>
    <definedName name="Sheet17Range2">#REF!</definedName>
    <definedName name="Sheet18Range1">#REF!</definedName>
    <definedName name="Sheet18Range2">#REF!</definedName>
    <definedName name="Sheet18Range3">#REF!</definedName>
    <definedName name="Sheet18Range4">#REF!</definedName>
    <definedName name="Sheet18Range5">#REF!</definedName>
    <definedName name="Sheet18Range6">#REF!</definedName>
    <definedName name="Sheet19Range1">#REF!</definedName>
    <definedName name="Sheet19Range2">#REF!</definedName>
    <definedName name="Sheet19Range3">#REF!</definedName>
    <definedName name="Sheet19Range4">#REF!</definedName>
    <definedName name="Sheet1Range1">#REF!</definedName>
    <definedName name="Sheet1Range2">#REF!</definedName>
    <definedName name="Sheet20Range1">#REF!</definedName>
    <definedName name="Sheet20Range2">#REF!</definedName>
    <definedName name="Sheet20Range3">#REF!</definedName>
    <definedName name="Sheet20Range4">#REF!</definedName>
    <definedName name="Sheet21Range1">#REF!</definedName>
    <definedName name="Sheet21Range2">#REF!</definedName>
    <definedName name="Sheet22Range1">#REF!</definedName>
    <definedName name="Sheet22Range2">#REF!</definedName>
    <definedName name="Sheet22Range3">#REF!</definedName>
    <definedName name="Sheet22Range4">#REF!</definedName>
    <definedName name="Sheet23Range1">#REF!</definedName>
    <definedName name="Sheet23Range2">#REF!</definedName>
    <definedName name="Sheet23Range3">#REF!</definedName>
    <definedName name="Sheet23Range4">#REF!</definedName>
    <definedName name="Sheet24Range1">#REF!</definedName>
    <definedName name="Sheet24Range2">#REF!</definedName>
    <definedName name="Sheet24Range3">#REF!</definedName>
    <definedName name="Sheet24Range4">#REF!</definedName>
    <definedName name="Sheet25Range1">#REF!</definedName>
    <definedName name="Sheet25Range2">#REF!</definedName>
    <definedName name="Sheet26Range1">#REF!</definedName>
    <definedName name="Sheet26Range2">#REF!</definedName>
    <definedName name="Sheet26Range3">#REF!</definedName>
    <definedName name="Sheet26Range4">#REF!</definedName>
    <definedName name="Sheet27Range1">#REF!</definedName>
    <definedName name="Sheet27Range2">#REF!</definedName>
    <definedName name="Sheet27Range3">#REF!</definedName>
    <definedName name="Sheet27Range4">#REF!</definedName>
    <definedName name="Sheet27Range5">#REF!</definedName>
    <definedName name="Sheet28Range1">#REF!</definedName>
    <definedName name="Sheet28Range2">#REF!</definedName>
    <definedName name="Sheet28Range3">#REF!</definedName>
    <definedName name="Sheet28Range4">#REF!</definedName>
    <definedName name="Sheet29Range1">#REF!</definedName>
    <definedName name="Sheet29Range2">#REF!</definedName>
    <definedName name="Sheet2Range1">#REF!</definedName>
    <definedName name="Sheet2Range2">#REF!</definedName>
    <definedName name="Sheet2Range3">#REF!</definedName>
    <definedName name="Sheet2Range4">#REF!</definedName>
    <definedName name="Sheet30Range1" localSheetId="0">#REF!</definedName>
    <definedName name="Sheet30Range1">#REF!</definedName>
    <definedName name="Sheet30Range2" localSheetId="0">#REF!</definedName>
    <definedName name="Sheet30Range2">#REF!</definedName>
    <definedName name="Sheet30Range3" localSheetId="0">#REF!</definedName>
    <definedName name="Sheet30Range3">#REF!</definedName>
    <definedName name="Sheet30Range4" localSheetId="0">#REF!</definedName>
    <definedName name="Sheet30Range4">#REF!</definedName>
    <definedName name="Sheet30Range5" localSheetId="0">#REF!</definedName>
    <definedName name="Sheet30Range5">#REF!</definedName>
    <definedName name="Sheet31Range1" localSheetId="0">#REF!</definedName>
    <definedName name="Sheet31Range1">#REF!</definedName>
    <definedName name="Sheet31Range2" localSheetId="0">#REF!</definedName>
    <definedName name="Sheet31Range2">#REF!</definedName>
    <definedName name="Sheet31Range3">#REF!</definedName>
    <definedName name="Sheet31Range4">#REF!</definedName>
    <definedName name="Sheet31Range5">#REF!</definedName>
    <definedName name="Sheet32Range1" localSheetId="0">#REF!</definedName>
    <definedName name="Sheet32Range1">#REF!</definedName>
    <definedName name="Sheet32Range2" localSheetId="0">#REF!</definedName>
    <definedName name="Sheet32Range2">#REF!</definedName>
    <definedName name="Sheet32Range3" localSheetId="0">#REF!</definedName>
    <definedName name="Sheet32Range3">#REF!</definedName>
    <definedName name="Sheet32Range4" localSheetId="0">#REF!</definedName>
    <definedName name="Sheet32Range4">#REF!</definedName>
    <definedName name="Sheet33Range1">#REF!</definedName>
    <definedName name="Sheet33Range3">#REF!</definedName>
    <definedName name="Sheet34Range1">#REF!</definedName>
    <definedName name="Sheet34Range2" localSheetId="0">#REF!</definedName>
    <definedName name="Sheet34Range2">#REF!</definedName>
    <definedName name="Sheet34Range3" localSheetId="0">#REF!</definedName>
    <definedName name="Sheet34Range3">#REF!</definedName>
    <definedName name="Sheet34Range4" localSheetId="0">#REF!</definedName>
    <definedName name="Sheet34Range4">#REF!</definedName>
    <definedName name="Sheet34Range5">#REF!</definedName>
    <definedName name="Sheet35Range1" localSheetId="0">#REF!</definedName>
    <definedName name="Sheet35Range1">#REF!</definedName>
    <definedName name="Sheet35Range2" localSheetId="0">#REF!</definedName>
    <definedName name="Sheet35Range2">#REF!</definedName>
    <definedName name="Sheet35Range3" localSheetId="0">#REF!</definedName>
    <definedName name="Sheet35Range3">#REF!</definedName>
    <definedName name="Sheet35Range4" localSheetId="0">#REF!</definedName>
    <definedName name="Sheet35Range4">#REF!</definedName>
    <definedName name="Sheet36Range1" localSheetId="0">#REF!</definedName>
    <definedName name="Sheet36Range1">#REF!</definedName>
    <definedName name="Sheet36Range2" localSheetId="0">#REF!</definedName>
    <definedName name="Sheet36Range2">#REF!</definedName>
    <definedName name="Sheet36Range3">#REF!</definedName>
    <definedName name="Sheet36Range4">#REF!</definedName>
    <definedName name="Sheet37Range1">#REF!</definedName>
    <definedName name="Sheet37Range2">#REF!</definedName>
    <definedName name="Sheet37Range3">#REF!</definedName>
    <definedName name="Sheet37Range4">#REF!</definedName>
    <definedName name="Sheet37Range5">#REF!</definedName>
    <definedName name="Sheet37Range6">#REF!</definedName>
    <definedName name="Sheet37Range7">#REF!</definedName>
    <definedName name="Sheet37Range8">#REF!</definedName>
    <definedName name="Sheet37Range9">#REF!</definedName>
    <definedName name="Sheet38Range1">#REF!</definedName>
    <definedName name="Sheet38Range2">#REF!</definedName>
    <definedName name="Sheet38Range3">#REF!</definedName>
    <definedName name="Sheet38Range4">#REF!</definedName>
    <definedName name="Sheet38Range5">#REF!</definedName>
    <definedName name="Sheet38Range6">#REF!</definedName>
    <definedName name="Sheet38Range7">#REF!</definedName>
    <definedName name="Sheet39Range1">#REF!</definedName>
    <definedName name="Sheet39Range2">#REF!</definedName>
    <definedName name="Sheet39Range3">#REF!</definedName>
    <definedName name="Sheet39Range4">#REF!</definedName>
    <definedName name="Sheet39Range5">#REF!</definedName>
    <definedName name="Sheet3Range1">#REF!</definedName>
    <definedName name="Sheet3Range2">#REF!</definedName>
    <definedName name="Sheet40Range1" localSheetId="0">#REF!</definedName>
    <definedName name="Sheet40Range1">#REF!</definedName>
    <definedName name="Sheet40Range2" localSheetId="0">#REF!</definedName>
    <definedName name="Sheet40Range2">#REF!</definedName>
    <definedName name="Sheet40Range3" localSheetId="0">#REF!</definedName>
    <definedName name="Sheet40Range3">#REF!</definedName>
    <definedName name="Sheet40Range4">#REF!</definedName>
    <definedName name="Sheet40Range5">#REF!</definedName>
    <definedName name="Sheet40Range6">#REF!</definedName>
    <definedName name="Sheet40Range7">#REF!</definedName>
    <definedName name="Sheet41Range1">#REF!</definedName>
    <definedName name="Sheet41Range2">#REF!</definedName>
    <definedName name="Sheet42Range1" localSheetId="0">#REF!</definedName>
    <definedName name="Sheet42Range1">Table5!$B$8:$I$24</definedName>
    <definedName name="Sheet42Range2" localSheetId="0">#REF!</definedName>
    <definedName name="Sheet42Range2">Table5!$B$43:$I$48</definedName>
    <definedName name="Sheet42Range3" localSheetId="0">#REF!</definedName>
    <definedName name="Sheet42Range3">Table5!$I$1:$I$3</definedName>
    <definedName name="Sheet42Range4" localSheetId="0">#REF!</definedName>
    <definedName name="Sheet42Range4">Table5!$B$43:$I$49</definedName>
    <definedName name="Sheet43Range1" localSheetId="0">#REF!</definedName>
    <definedName name="Sheet43Range1">#REF!</definedName>
    <definedName name="Sheet43Range2" localSheetId="0">#REF!</definedName>
    <definedName name="Sheet43Range2">#REF!</definedName>
    <definedName name="Sheet43Range3" localSheetId="0">#REF!</definedName>
    <definedName name="Sheet43Range3">#REF!</definedName>
    <definedName name="Sheet43Range5" localSheetId="0">#REF!</definedName>
    <definedName name="Sheet43Range5">#REF!</definedName>
    <definedName name="Sheet44Range1" localSheetId="0">#REF!</definedName>
    <definedName name="Sheet44Range1">#REF!</definedName>
    <definedName name="Sheet44Range2" localSheetId="0">#REF!</definedName>
    <definedName name="Sheet44Range2">#REF!</definedName>
    <definedName name="Sheet45Range1" localSheetId="0">#REF!</definedName>
    <definedName name="Sheet45Range1">#REF!</definedName>
    <definedName name="Sheet45Range2" localSheetId="0">#REF!</definedName>
    <definedName name="Sheet45Range2">#REF!</definedName>
    <definedName name="Sheet45Range3" localSheetId="0">#REF!</definedName>
    <definedName name="Sheet45Range3">#REF!</definedName>
    <definedName name="Sheet45Range4" localSheetId="0">#REF!</definedName>
    <definedName name="Sheet45Range4">#REF!</definedName>
    <definedName name="Sheet45Range5" localSheetId="0">#REF!</definedName>
    <definedName name="Sheet45Range5">#REF!</definedName>
    <definedName name="Sheet46Range1" localSheetId="0">#REF!</definedName>
    <definedName name="Sheet46Range1">#REF!</definedName>
    <definedName name="Sheet46Range2" localSheetId="0">#REF!</definedName>
    <definedName name="Sheet46Range2">#REF!</definedName>
    <definedName name="Sheet46Range3">#REF!</definedName>
    <definedName name="Sheet46Range4">#REF!</definedName>
    <definedName name="Sheet46Range5">#REF!</definedName>
    <definedName name="Sheet47Range1">#REF!</definedName>
    <definedName name="Sheet47Range2">#REF!</definedName>
    <definedName name="Sheet48Range1">#REF!</definedName>
    <definedName name="Sheet48Range2">#REF!</definedName>
    <definedName name="Sheet49Range1">#REF!</definedName>
    <definedName name="Sheet49Range2">#REF!</definedName>
    <definedName name="Sheet4Range1">#REF!</definedName>
    <definedName name="Sheet4Range2">#REF!</definedName>
    <definedName name="Sheet50Range1" localSheetId="0">#REF!</definedName>
    <definedName name="Sheet50Range1">#REF!</definedName>
    <definedName name="Sheet50Range2" localSheetId="0">#REF!</definedName>
    <definedName name="Sheet50Range2">#REF!</definedName>
    <definedName name="Sheet51Range1" localSheetId="0">#REF!</definedName>
    <definedName name="Sheet51Range1">#REF!</definedName>
    <definedName name="Sheet51Range2">#REF!</definedName>
    <definedName name="Sheet51Range3">[2]Summary2!#REF!</definedName>
    <definedName name="Sheet51Range4" localSheetId="0">#REF!</definedName>
    <definedName name="Sheet51Range4">#REF!</definedName>
    <definedName name="Sheet51Range5" localSheetId="0">#REF!</definedName>
    <definedName name="Sheet51Range5">#REF!</definedName>
    <definedName name="Sheet52Range1" localSheetId="0">#REF!</definedName>
    <definedName name="Sheet52Range1">#REF!</definedName>
    <definedName name="Sheet52Range2">#REF!</definedName>
    <definedName name="Sheet53Range1">#REF!</definedName>
    <definedName name="Sheet53Range2">#REF!</definedName>
    <definedName name="Sheet53Range3">#REF!</definedName>
    <definedName name="Sheet53Range4">#REF!</definedName>
    <definedName name="Sheet54Range1">#REF!</definedName>
    <definedName name="Sheet54Range2">#REF!</definedName>
    <definedName name="Sheet54Range3">#REF!</definedName>
    <definedName name="Sheet55Range1">#REF!</definedName>
    <definedName name="Sheet55Range2">'[2]Table8(a)s3'!#REF!</definedName>
    <definedName name="Sheet55Range3">'[2]Table8(a)s3'!#REF!</definedName>
    <definedName name="Sheet55Range4">'[2]Table8(a)s3'!#REF!</definedName>
    <definedName name="Sheet55Range5" localSheetId="0">#REF!</definedName>
    <definedName name="Sheet55Range5">#REF!</definedName>
    <definedName name="Sheet55Range6">'[2]Table8(a)s3'!#REF!</definedName>
    <definedName name="Sheet56Range1" localSheetId="0">#REF!</definedName>
    <definedName name="Sheet56Range1">#REF!</definedName>
    <definedName name="Sheet56Range2" localSheetId="0">#REF!</definedName>
    <definedName name="Sheet56Range2">#REF!</definedName>
    <definedName name="Sheet56Range3" localSheetId="0">#REF!</definedName>
    <definedName name="Sheet56Range3">#REF!</definedName>
    <definedName name="Sheet56Range4">#REF!</definedName>
    <definedName name="Sheet56Range5">#REF!</definedName>
    <definedName name="Sheet56Range6">#REF!</definedName>
    <definedName name="Sheet57Range1">#REF!</definedName>
    <definedName name="Sheet57Range2">#REF!</definedName>
    <definedName name="Sheet57Range3">#REF!</definedName>
    <definedName name="Sheet58Range1">#REF!</definedName>
    <definedName name="Sheet58Range2">#REF!</definedName>
    <definedName name="Sheet58Range3">#REF!</definedName>
    <definedName name="Sheet58Range4">#REF!</definedName>
    <definedName name="Sheet58Range5">#REF!</definedName>
    <definedName name="Sheet58Range6">#REF!</definedName>
    <definedName name="Sheet59Range1">#REF!</definedName>
    <definedName name="Sheet59Range2">#REF!</definedName>
    <definedName name="Sheet59Range3">#REF!</definedName>
    <definedName name="Sheet5Range1">#REF!</definedName>
    <definedName name="Sheet5Range2">#REF!</definedName>
    <definedName name="Sheet60Range1" localSheetId="0">#REF!</definedName>
    <definedName name="Sheet60Range1">#REF!</definedName>
    <definedName name="Sheet60Range2" localSheetId="0">#REF!</definedName>
    <definedName name="Sheet60Range2">#REF!</definedName>
    <definedName name="Sheet60Range3" localSheetId="0">#REF!</definedName>
    <definedName name="Sheet60Range3">#REF!</definedName>
    <definedName name="Sheet61Range1">#REF!</definedName>
    <definedName name="Sheet61Range2">#REF!</definedName>
    <definedName name="Sheet61Range3">#REF!</definedName>
    <definedName name="Sheet62Range1">#REF!</definedName>
    <definedName name="Sheet62Range2">#REF!</definedName>
    <definedName name="Sheet62Range3">#REF!</definedName>
    <definedName name="Sheet63Range1">#REF!</definedName>
    <definedName name="Sheet63Range2">#REF!</definedName>
    <definedName name="Sheet63Range3">#REF!</definedName>
    <definedName name="Sheet63Range4">#REF!</definedName>
    <definedName name="Sheet63Range5">#REF!</definedName>
    <definedName name="Sheet63Range6">#REF!</definedName>
    <definedName name="Sheet63Range7">#REF!</definedName>
    <definedName name="Sheet64Range1">#REF!</definedName>
    <definedName name="Sheet64Range2" localSheetId="0">#REF!</definedName>
    <definedName name="Sheet64Range2">#REF!</definedName>
    <definedName name="Sheet64Range3" localSheetId="0">#REF!</definedName>
    <definedName name="Sheet64Range3">#REF!</definedName>
    <definedName name="Sheet64Range4" localSheetId="0">#REF!</definedName>
    <definedName name="Sheet64Range4">#REF!</definedName>
    <definedName name="Sheet6Range1">#REF!</definedName>
    <definedName name="Sheet6Range2">#REF!</definedName>
    <definedName name="Sheet6Range3">#REF!</definedName>
    <definedName name="Sheet6Range4">#REF!</definedName>
    <definedName name="Sheet7Range1">#REF!</definedName>
    <definedName name="Sheet7Range2">#REF!</definedName>
    <definedName name="Sheet7Range3">#REF!</definedName>
    <definedName name="Sheet8Range1">#REF!</definedName>
    <definedName name="Sheet8Range2" localSheetId="0">'[2]Table1.A(c)'!#REF!</definedName>
    <definedName name="Sheet8Range2">'[2]Table1.A(c)'!#REF!</definedName>
    <definedName name="Sheet8Range3">#REF!</definedName>
    <definedName name="Sheet8Range4">#REF!</definedName>
    <definedName name="Sheet9Range1">#REF!</definedName>
    <definedName name="Sheet9Range2" localSheetId="0">'[3]Table1.A(d)'!#REF!</definedName>
    <definedName name="Sheet9Range2">#REF!</definedName>
    <definedName name="Sheet9Range3">#REF!</definedName>
    <definedName name="Sheet9Range4" localSheetId="0">'[3]Table1.A(d)'!#REF!</definedName>
    <definedName name="Sheet9Range4">#REF!</definedName>
    <definedName name="Sheet9Range5" localSheetId="0">'[2]Table1.A(d)changed'!#REF!</definedName>
    <definedName name="Sheet9Range5">'[2]Table1.A(d)changed'!#REF!</definedName>
    <definedName name="Sheet9Range6">#REF!</definedName>
    <definedName name="Sheet9Range7">#REF!</definedName>
    <definedName name="Sheet9Range8">#REF!</definedName>
    <definedName name="Sheet9Range9">#REF!</definedName>
    <definedName name="ss" localSheetId="0">#REF!</definedName>
    <definedName name="ss">#REF!</definedName>
    <definedName name="Start1" localSheetId="0">#REF!</definedName>
    <definedName name="Start1">#REF!</definedName>
    <definedName name="Start10">#REF!</definedName>
    <definedName name="Start11">#REF!</definedName>
    <definedName name="Start12">#REF!</definedName>
    <definedName name="Start13">#REF!</definedName>
    <definedName name="Start14">#REF!</definedName>
    <definedName name="Start15">#REF!</definedName>
    <definedName name="Start16" localSheetId="0">#REF!</definedName>
    <definedName name="Start16">#REF!</definedName>
    <definedName name="Start17" localSheetId="0">#REF!</definedName>
    <definedName name="Start17">#REF!</definedName>
    <definedName name="Start18" localSheetId="0">#REF!</definedName>
    <definedName name="Start18">#REF!</definedName>
    <definedName name="Start19">#REF!</definedName>
    <definedName name="Start2">#REF!</definedName>
    <definedName name="Start20" localSheetId="0">#REF!</definedName>
    <definedName name="Start20">#REF!</definedName>
    <definedName name="Start21" localSheetId="0">#REF!</definedName>
    <definedName name="Start21">#REF!</definedName>
    <definedName name="Start22" localSheetId="0">#REF!</definedName>
    <definedName name="Start22">#REF!</definedName>
    <definedName name="Start23">#REF!</definedName>
    <definedName name="Start24">#REF!</definedName>
    <definedName name="Start25">#REF!</definedName>
    <definedName name="Start26">#REF!</definedName>
    <definedName name="Start27">#REF!</definedName>
    <definedName name="Start28">#REF!</definedName>
    <definedName name="Start29">#REF!</definedName>
    <definedName name="Start3">#REF!</definedName>
    <definedName name="Start30">#REF!</definedName>
    <definedName name="Start31">#REF!</definedName>
    <definedName name="Start32">#REF!</definedName>
    <definedName name="Start33">#REF!</definedName>
    <definedName name="Start34">#REF!</definedName>
    <definedName name="Start35">#REF!</definedName>
    <definedName name="Start36">#REF!</definedName>
    <definedName name="Start37">#REF!</definedName>
    <definedName name="Start38">#REF!</definedName>
    <definedName name="Start39">#REF!</definedName>
    <definedName name="Start4">#REF!</definedName>
    <definedName name="Start40" localSheetId="0">#REF!</definedName>
    <definedName name="Start40">#REF!</definedName>
    <definedName name="Start41" localSheetId="0">#REF!</definedName>
    <definedName name="Start41">#REF!</definedName>
    <definedName name="Start42" localSheetId="0">#REF!</definedName>
    <definedName name="Start42">#REF!</definedName>
    <definedName name="Start43">#REF!</definedName>
    <definedName name="Start44">#REF!</definedName>
    <definedName name="Start45" localSheetId="0">#REF!</definedName>
    <definedName name="Start45">Table5!$B$7</definedName>
    <definedName name="Start46" localSheetId="0">#REF!</definedName>
    <definedName name="Start46">Table5.A!$B$4</definedName>
    <definedName name="Start47" localSheetId="0">#REF!</definedName>
    <definedName name="Start47">Table5.B!$B$5</definedName>
    <definedName name="Start48" localSheetId="0">#REF!</definedName>
    <definedName name="Start48">Table5.C!$B$6</definedName>
    <definedName name="Start49" localSheetId="0">#REF!</definedName>
    <definedName name="Start49">Table5.D!$B$5</definedName>
    <definedName name="Start5" localSheetId="0">#REF!</definedName>
    <definedName name="Start5">#REF!</definedName>
    <definedName name="Start50" localSheetId="0">#REF!</definedName>
    <definedName name="Start50">#REF!</definedName>
    <definedName name="Start51" localSheetId="0">#REF!</definedName>
    <definedName name="Start51">#REF!</definedName>
    <definedName name="Start52">#REF!</definedName>
    <definedName name="Start53">#REF!</definedName>
    <definedName name="Start54">#REF!</definedName>
    <definedName name="Start55">#REF!</definedName>
    <definedName name="Start56">#REF!</definedName>
    <definedName name="Start57">#REF!</definedName>
    <definedName name="Start58">#REF!</definedName>
    <definedName name="Start59">#REF!</definedName>
    <definedName name="Start6">#REF!</definedName>
    <definedName name="Start60" localSheetId="0">#REF!</definedName>
    <definedName name="Start60">#REF!</definedName>
    <definedName name="Start61" localSheetId="0">#REF!</definedName>
    <definedName name="Start61">#REF!</definedName>
    <definedName name="Start62" localSheetId="0">#REF!</definedName>
    <definedName name="Start62">#REF!</definedName>
    <definedName name="Start63">#REF!</definedName>
    <definedName name="Start64">#REF!</definedName>
    <definedName name="Start65">#REF!</definedName>
    <definedName name="Start66">#REF!</definedName>
    <definedName name="Start67">#REF!</definedName>
    <definedName name="Start68">#REF!</definedName>
    <definedName name="Start69">#REF!</definedName>
    <definedName name="Start7">#REF!</definedName>
    <definedName name="Start70" localSheetId="0">#REF!</definedName>
    <definedName name="Start70">#REF!</definedName>
    <definedName name="Start8">#REF!</definedName>
    <definedName name="Start9">#REF!</definedName>
    <definedName name="VCache_Version" localSheetId="0">#REF!</definedName>
    <definedName name="VCache_Version">#REF!</definedName>
    <definedName name="Version_number" localSheetId="0">#REF!</definedName>
    <definedName name="Version_number">#REF!</definedName>
    <definedName name="VL_Version" localSheetId="0">#REF!</definedName>
    <definedName name="VL_Vers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<sst xmlns="http://schemas.openxmlformats.org/spreadsheetml/2006/main" count="890" uniqueCount="792">
  <si>
    <t>TABLE 5 SECTORAL REPORT FOR WASTE</t>
  </si>
  <si>
    <t>Year</t>
  </si>
  <si>
    <t>(Sheet 1 of 1)</t>
  </si>
  <si>
    <t>Submission</t>
  </si>
  <si>
    <t>Country</t>
  </si>
  <si>
    <t>Back to Index</t>
  </si>
  <si>
    <t>GREENHOUSE GAS SOURCE AND  SINK CATEGORIES</t>
  </si>
  <si>
    <r>
      <t>CO</t>
    </r>
    <r>
      <rPr>
        <b/>
        <vertAlign val="subscript"/>
        <sz val="9"/>
        <rFont val="Times New Roman"/>
        <family val="1"/>
      </rPr>
      <t xml:space="preserve">2 </t>
    </r>
  </si>
  <si>
    <r>
      <t>CH</t>
    </r>
    <r>
      <rPr>
        <b/>
        <vertAlign val="subscript"/>
        <sz val="9"/>
        <rFont val="Times New Roman"/>
        <family val="1"/>
      </rPr>
      <t>4</t>
    </r>
  </si>
  <si>
    <r>
      <t>N</t>
    </r>
    <r>
      <rPr>
        <b/>
        <vertAlign val="subscript"/>
        <sz val="9"/>
        <rFont val="Times New Roman"/>
        <family val="1"/>
      </rPr>
      <t>2</t>
    </r>
    <r>
      <rPr>
        <b/>
        <sz val="9"/>
        <rFont val="Times New Roman"/>
        <family val="1"/>
      </rPr>
      <t>O</t>
    </r>
  </si>
  <si>
    <r>
      <t>NO</t>
    </r>
    <r>
      <rPr>
        <b/>
        <vertAlign val="subscript"/>
        <sz val="9"/>
        <rFont val="Times New Roman"/>
        <family val="1"/>
      </rPr>
      <t>x</t>
    </r>
  </si>
  <si>
    <t>CO</t>
  </si>
  <si>
    <t>NMVOC</t>
  </si>
  <si>
    <r>
      <t>SO</t>
    </r>
    <r>
      <rPr>
        <b/>
        <vertAlign val="subscript"/>
        <sz val="9"/>
        <rFont val="Times New Roman"/>
        <family val="1"/>
      </rPr>
      <t>X</t>
    </r>
  </si>
  <si>
    <r>
      <t>Total GHG emissions</t>
    </r>
    <r>
      <rPr>
        <sz val="9"/>
        <rFont val="Times New Roman"/>
        <family val="1"/>
      </rPr>
      <t xml:space="preserve"> </t>
    </r>
    <r>
      <rPr>
        <vertAlign val="superscript"/>
        <sz val="9"/>
        <rFont val="Times New Roman"/>
        <family val="1"/>
      </rPr>
      <t>(1)</t>
    </r>
    <r>
      <rPr>
        <b/>
        <sz val="9"/>
        <rFont val="Times New Roman"/>
        <family val="1"/>
      </rPr>
      <t xml:space="preserve"> </t>
    </r>
  </si>
  <si>
    <t>(kt)</t>
  </si>
  <si>
    <r>
      <t>CO</t>
    </r>
    <r>
      <rPr>
        <b/>
        <vertAlign val="subscript"/>
        <sz val="9"/>
        <rFont val="Times New Roman"/>
        <family val="1"/>
      </rPr>
      <t>2</t>
    </r>
    <r>
      <rPr>
        <b/>
        <sz val="9"/>
        <rFont val="Times New Roman"/>
        <family val="1"/>
      </rPr>
      <t xml:space="preserve"> equivalents (kt) </t>
    </r>
    <r>
      <rPr>
        <vertAlign val="superscript"/>
        <sz val="9"/>
        <rFont val="Times New Roman"/>
        <family val="1"/>
      </rPr>
      <t>(2)</t>
    </r>
  </si>
  <si>
    <t xml:space="preserve">5. Total waste </t>
  </si>
  <si>
    <t>2618B74E-2C7B-45D9-AC11-445F3344C8CC</t>
  </si>
  <si>
    <t>E3E68DD0-3E3A-4FFA-A6CE-4794BCC7EB57</t>
  </si>
  <si>
    <t>FA5F223D-A64C-4F1B-909A-E370FE29B40B</t>
  </si>
  <si>
    <t>E9FA3254-049D-4436-8C7F-454B4B9E8FA7</t>
  </si>
  <si>
    <t>2004DBE2-95D5-4554-AD9C-3FBCFD16537F</t>
  </si>
  <si>
    <t>CABD07D0-BACD-4F1B-B81A-5B292A6AFC83</t>
  </si>
  <si>
    <t>C7F6889A-E102-489A-BA15-F26BF14981BC</t>
  </si>
  <si>
    <t>A4543811-91B0-4DE7-B239-83F43DF6DF4E</t>
  </si>
  <si>
    <t>5.A. Solid waste disposal</t>
  </si>
  <si>
    <t>DBACFAA0-5DE6-41CE-8FB1-49845E1897E0</t>
  </si>
  <si>
    <t>5A5ED858-BA20-4DBB-8B48-F344CAF3CA94</t>
  </si>
  <si>
    <t>7A8719F2-9F58-470A-A693-C6E42F8E9DD3</t>
  </si>
  <si>
    <t>0DC2CBEE-59CB-4370-891C-02F15118301F</t>
  </si>
  <si>
    <t>D0F49228-3053-4488-A384-8A8CFCAC5DDC</t>
  </si>
  <si>
    <t>5.A.1. Managed waste disposal sites</t>
  </si>
  <si>
    <t>B233A4F8-DED8-4D27-A92A-D9481D6C026D</t>
  </si>
  <si>
    <t>3BF2B674-D216-4FD1-B7D6-4405B4BEDA2C</t>
  </si>
  <si>
    <t>DCF87CEE-1E2D-4267-854C-5E30B6F1533F</t>
  </si>
  <si>
    <t>840EE678-D20B-4B22-8A8C-1DAEA35BB6FC</t>
  </si>
  <si>
    <t>EC6771BD-EFE4-42AF-923F-12B5C0F80807</t>
  </si>
  <si>
    <t>5.A.2. Unmanaged waste disposal sites</t>
  </si>
  <si>
    <t>17B02D26-3C0E-4219-9623-EF4D4381B444</t>
  </si>
  <si>
    <t>8681416B-088F-4E21-8E20-D976813DD28D</t>
  </si>
  <si>
    <t>1A165173-8EE2-4D7A-A681-69BD281BAA2B</t>
  </si>
  <si>
    <t>B7488F01-EE24-4F21-907F-5C5BB088EAE8</t>
  </si>
  <si>
    <t>8FD7B596-22F9-4253-A600-94D33A1C569E</t>
  </si>
  <si>
    <t>5.A.3. Uncategorized waste disposal sites</t>
  </si>
  <si>
    <t>9C5AC171-67D3-42D4-8D5F-0CFE5D2CE8E6</t>
  </si>
  <si>
    <t>444F0A52-E7B5-4D96-82D9-A97F9E638D08</t>
  </si>
  <si>
    <t>7607F073-F187-44A4-A15E-0DD2B2D13CAA</t>
  </si>
  <si>
    <t>5E991C69-9C81-4E72-9EC9-9625C2D80061</t>
  </si>
  <si>
    <t>B0028768-9F0C-47DB-94A6-8DBAC9514C72</t>
  </si>
  <si>
    <t>5.B. Biological treatment of solid waste</t>
  </si>
  <si>
    <t>1E4A9D7A-C4F5-4082-83CB-299A34E2580F</t>
  </si>
  <si>
    <t>C5CC98A0-191F-465B-8618-D23224DC1250</t>
  </si>
  <si>
    <t>72423007-3E47-4A6E-BB0E-CC6F0FCC38E8</t>
  </si>
  <si>
    <t>D00DC02C-31F3-45DA-928C-CEEA9295E620</t>
  </si>
  <si>
    <t>DB416454-D4B0-418C-AF37-DA0559227C85</t>
  </si>
  <si>
    <t>F4F3AB7E-4470-4F09-8265-DA1301DDDDF3</t>
  </si>
  <si>
    <t>5.B.1. Composting</t>
  </si>
  <si>
    <t>D344E699-BEF5-4B7D-88A5-FFC3C2DF7C0C</t>
  </si>
  <si>
    <t>6F39CB35-2C89-47E3-B126-38DF3F4ACCEF</t>
  </si>
  <si>
    <t>58F6D7DB-D75A-4A0C-9A7E-EE201599F539</t>
  </si>
  <si>
    <t>C5EF68C8-FF02-44D2-8C03-ECD32A491D46</t>
  </si>
  <si>
    <t>8D68DEAE-9D96-43AB-8BFC-CDA40AFFB0DA</t>
  </si>
  <si>
    <t>0F2A6529-E480-4558-BE94-706C7EAAF038</t>
  </si>
  <si>
    <t>5.B.2. Anaerobic digestion at biogas facilities</t>
  </si>
  <si>
    <t>90AC54DB-708C-4323-94E6-5FE20F6F36F2</t>
  </si>
  <si>
    <t>F720FAE6-F86A-4A4A-B0BB-DFD615CDD14A</t>
  </si>
  <si>
    <t>533F204D-1091-49A8-A470-0105C5006CF1</t>
  </si>
  <si>
    <t>C462821C-42E7-452B-9890-0A5A3DE856B3</t>
  </si>
  <si>
    <t>693EE03A-94AE-416C-ACD9-ACA1D2E01556</t>
  </si>
  <si>
    <t>DE560E0E-11E2-40CF-B604-11C91AD89238</t>
  </si>
  <si>
    <t>5.C. Incineration and open burning of waste</t>
  </si>
  <si>
    <t>6A5F88F6-4147-4115-A708-3C0825C139ED</t>
  </si>
  <si>
    <t>B27686F9-DFC6-49F6-8B27-8F1442F37AA5</t>
  </si>
  <si>
    <t>6665D57D-924C-4C79-A143-EBE95C615E14</t>
  </si>
  <si>
    <t>D04EEF34-491B-44C6-B54F-41E52CB3B8C0</t>
  </si>
  <si>
    <t>7B62F938-58C1-4892-9994-AA0C43A6AF77</t>
  </si>
  <si>
    <t>B1361228-7EE6-4609-9A26-E59C3C0D6645</t>
  </si>
  <si>
    <t>68A5D74D-FA8B-496D-9F4F-237E031EBD59</t>
  </si>
  <si>
    <t>DE161DB2-D527-440B-83CD-C06456BC8828</t>
  </si>
  <si>
    <t>5.C.1. Waste incineration</t>
  </si>
  <si>
    <t>A125C041-0EFD-4224-A87B-14F51C9B026B</t>
  </si>
  <si>
    <t>42135F27-95B6-441E-BEFC-6365EC9C94D5</t>
  </si>
  <si>
    <t>7884FEC2-C904-48C8-A2C7-DDC17FC3EF9A</t>
  </si>
  <si>
    <t>95D0A63D-F9F6-42EA-9EF7-D917806480F9</t>
  </si>
  <si>
    <t>9EECA732-B536-4D91-86A0-669BBF3E5DC5</t>
  </si>
  <si>
    <t>CDAA9DEF-5247-4E21-83F9-7DFD2AD6A2A0</t>
  </si>
  <si>
    <t>C4FDBDAA-9E2D-44D5-8B3A-D940E826D6AE</t>
  </si>
  <si>
    <t>1B02806E-210B-466B-B137-0ABCF3F1A0CF</t>
  </si>
  <si>
    <t>5.C.2. Open burning of waste</t>
  </si>
  <si>
    <t>B6FEC1F8-644E-4842-A54C-6AE249D86EAC</t>
  </si>
  <si>
    <t>4A702C88-EFC0-4101-86C0-93E8E5D0843A</t>
  </si>
  <si>
    <t>AFC124CB-2AA6-4894-BA3D-23B3CECE3DC5</t>
  </si>
  <si>
    <t>48594931-600B-4F55-A8DF-7DDF8ADD7E76</t>
  </si>
  <si>
    <t>8CA4F61E-BF93-4F47-A136-DC5FEE7442F8</t>
  </si>
  <si>
    <t>91AC14D6-3133-4494-820C-B740D862DDB8</t>
  </si>
  <si>
    <t>2FB62B72-136C-44DC-A3FF-59639D7CF47B</t>
  </si>
  <si>
    <t>0EE86907-24E4-42DE-9796-D255A2D27FC6</t>
  </si>
  <si>
    <t>5.D. Wastewater treatment and discharge</t>
  </si>
  <si>
    <t>39F2474C-0B98-486B-A758-083FE7DFEFED</t>
  </si>
  <si>
    <t>E1717AF4-D73F-4C61-A53D-C3802D94B4DD</t>
  </si>
  <si>
    <t>0252B7F7-02ED-4017-8291-212293658F88</t>
  </si>
  <si>
    <t>34588CB7-6B27-4541-AB8D-9B94EC65B12A</t>
  </si>
  <si>
    <t>5E2F3528-69A7-46E1-92B6-5E9ADE99705A</t>
  </si>
  <si>
    <t>BBDF4001-84A9-433C-8C53-31757F40148D</t>
  </si>
  <si>
    <t>5.D.1. Domestic wastewater</t>
  </si>
  <si>
    <t>63976506-7A21-4DBA-953B-0BE2C1DDA2DD</t>
  </si>
  <si>
    <t>65DFBD6D-9AF1-44AC-A9E9-5D8B7733740A</t>
  </si>
  <si>
    <t>3B5B6027-61C4-4AB3-BAB9-E270024E69E9</t>
  </si>
  <si>
    <t>603C8133-83D7-4D02-B81C-48231E5731CB</t>
  </si>
  <si>
    <t>1642DE5B-4E5C-4EBF-8C11-9150393619EA</t>
  </si>
  <si>
    <t>0FE78DC2-6F44-480C-8456-64FC5D7FB072</t>
  </si>
  <si>
    <t>5.D.2. Industrial wastewater</t>
  </si>
  <si>
    <t>368377BC-AD2E-41C4-B6A0-BB50CE75B127</t>
  </si>
  <si>
    <t>420471DA-3BF2-4078-8EF8-B428B9A52ABD</t>
  </si>
  <si>
    <t>01B61F4E-782B-4D51-8820-8700DED6D26D</t>
  </si>
  <si>
    <t>CBCA1B10-46CC-483F-AF69-AC16611D5CDE</t>
  </si>
  <si>
    <t>FE5C8B4E-AB46-4F02-B3CD-69C332D7FF74</t>
  </si>
  <si>
    <t>67EDCB63-0430-443F-8090-8E3533CDFFE0</t>
  </si>
  <si>
    <t>5.D.3. Other</t>
  </si>
  <si>
    <t>DE515DFB-81E9-45B6-8AC0-4E0486828B2E</t>
  </si>
  <si>
    <t>DA46AC2D-2728-4558-AFB1-833617B33C3D</t>
  </si>
  <si>
    <t>DE5D2AB6-FE57-4696-AF46-CEAE3660D643</t>
  </si>
  <si>
    <t>B5AB6940-0FFB-4592-80BF-4670998F3519</t>
  </si>
  <si>
    <t>89D94DDE-5804-4140-9896-2B1705FD0B14</t>
  </si>
  <si>
    <t>0A372CCC-68C7-4112-8BF2-150AC3B29144</t>
  </si>
  <si>
    <r>
      <t xml:space="preserve">5.E. Other </t>
    </r>
    <r>
      <rPr>
        <i/>
        <sz val="9"/>
        <rFont val="Times New Roman"/>
        <family val="1"/>
      </rPr>
      <t>(please specify)</t>
    </r>
  </si>
  <si>
    <t>66EC887D-D484-4054-B970-4E62FEE0AB26</t>
  </si>
  <si>
    <t>6C31CD15-D42F-4CD8-8ECF-47DF1753A0E8</t>
  </si>
  <si>
    <t>4E948160-C1A6-4B13-8213-F0D51F7C8AFE</t>
  </si>
  <si>
    <t>F3FA63EE-372F-4150-A4F5-195001B6CA43</t>
  </si>
  <si>
    <t>4AB5AD58-E131-4CC8-99FE-35B18BFBADA9</t>
  </si>
  <si>
    <t>544EE904-01F7-4EFF-BFC3-5FCC32647F8E</t>
  </si>
  <si>
    <t>25B32255-E17F-4BFD-A6B1-472304FFB43E</t>
  </si>
  <si>
    <t>B6565B86-811F-4D6E-B4F7-D785CA0A6F3D</t>
  </si>
  <si>
    <t>Template: 35BCCCDD-0884-4343-9E6E-5AA01986B05E</t>
  </si>
  <si>
    <t>Template: BBDA838C-3C02-4FE2-B6FF-44DB89E20643</t>
  </si>
  <si>
    <t>Template: 9A10487F-68E7-4591-974E-E260D42E2B10</t>
  </si>
  <si>
    <t>Template: 0683695C-410C-476E-BB59-CFC17F71949A</t>
  </si>
  <si>
    <t>Template: 294ED6EE-6D0B-479B-92BE-8E13C6187245</t>
  </si>
  <si>
    <t>Template: 33E7A89B-FB7E-444C-B58F-428D5632F391</t>
  </si>
  <si>
    <t>Template: BD06A78F-E863-4FA0-AC1F-9C5731B516B2</t>
  </si>
  <si>
    <t>Template: 912BC46F-847F-419D-84C7-E3982F760A2D</t>
  </si>
  <si>
    <t>CH4 and N2O emissions from methane flaring at waste facilities [IPCC Software 4.E]</t>
  </si>
  <si>
    <t>CS_common: BD983276-7BD6-4684-8C70-F84A20049131</t>
  </si>
  <si>
    <t>CS_common: D44AD977-F5FF-4E39-AF8F-1DCADF19651F</t>
  </si>
  <si>
    <t>CS_common: 5B8B35F3-2B4E-470E-B8EE-DBF2ACBCD01D</t>
  </si>
  <si>
    <t>CS_common: 3D3FC4CC-E236-4382-8BBB-92FEFF4B66F2</t>
  </si>
  <si>
    <t>CS_common: 18EC8865-3FDF-4195-BB40-5AD1DA785E85</t>
  </si>
  <si>
    <t>CS_common: EF07D801-E36F-49A4-8CA6-F86A661B4BB7</t>
  </si>
  <si>
    <t>CS_common: CC91CB61-A95D-4CB8-AD83-73B60A331504</t>
  </si>
  <si>
    <t>CS_common: DAC8B969-9D1C-4ED3-9A2B-8A71CBCFC54B</t>
  </si>
  <si>
    <t>Other waste emissions [IPCC Software 4.E, SO2 from 4.A-4.D]</t>
  </si>
  <si>
    <t>CS_common: 7F80402D-D0E2-40D7-A90C-B190AD152DCF</t>
  </si>
  <si>
    <t>CS_common: DD74293E-71EC-4787-8D40-14290E5BB48B</t>
  </si>
  <si>
    <t>CS_common: AEDEA038-B657-43DC-A686-C451866C0EB4</t>
  </si>
  <si>
    <t>CS_common: C2B0FE08-FF7C-4804-8A41-7919D0086F46</t>
  </si>
  <si>
    <t>CS_common: C2DAA76D-8453-41E4-9B0F-28F07C3A789C</t>
  </si>
  <si>
    <t>CS_common: DF61D6C6-A812-4405-A0E2-2DF3315028E0</t>
  </si>
  <si>
    <t>CS_common: C6253D89-8735-4D4F-BCD6-010C6073C4F8</t>
  </si>
  <si>
    <t>CS_common: 0D2EBECB-59FB-482E-980F-9612E36E5D26</t>
  </si>
  <si>
    <r>
      <t xml:space="preserve">Memo item: </t>
    </r>
    <r>
      <rPr>
        <vertAlign val="superscript"/>
        <sz val="9"/>
        <rFont val="Times New Roman"/>
        <family val="1"/>
      </rPr>
      <t>(3)</t>
    </r>
  </si>
  <si>
    <t>5.F.1. Long-term storage of C in waste disposal sites</t>
  </si>
  <si>
    <t>643B6C5C-058B-4DFB-896C-F5806FD47619</t>
  </si>
  <si>
    <t xml:space="preserve">5.F.2. Annual change in total long-term C storage </t>
  </si>
  <si>
    <t>1DE52333-BFAB-4894-BDB0-491B8241472E</t>
  </si>
  <si>
    <r>
      <t xml:space="preserve">5.F.3. Annual change in total long-term C storage in HWP waste </t>
    </r>
    <r>
      <rPr>
        <vertAlign val="superscript"/>
        <sz val="9"/>
        <rFont val="Times New Roman"/>
        <family val="1"/>
      </rPr>
      <t>(4)</t>
    </r>
  </si>
  <si>
    <t>9CB42B9F-652B-4723-AEF1-D4AEC4AABC6D</t>
  </si>
  <si>
    <t xml:space="preserve">Documentation box:  </t>
  </si>
  <si>
    <t>7123A2CB-592B-40F6-9EDA-EC87FDAADBC1</t>
  </si>
  <si>
    <t>TABLE 5.A  SECTORAL BACKGROUND DATA  FOR WASTE</t>
  </si>
  <si>
    <t xml:space="preserve">Solid waste disposal </t>
  </si>
  <si>
    <t>GREENHOUSE GAS SOURCE AND SINK CATEGORIES</t>
  </si>
  <si>
    <t>ACTIVITY  DATA  AND  OTHER  RELATED  INFORMATION</t>
  </si>
  <si>
    <t>IMPLIED EMISSION FACTOR</t>
  </si>
  <si>
    <t>EMISSIONS</t>
  </si>
  <si>
    <r>
      <t xml:space="preserve">RECOVERY </t>
    </r>
    <r>
      <rPr>
        <vertAlign val="superscript"/>
        <sz val="9"/>
        <rFont val="Times New Roman"/>
        <family val="1"/>
      </rPr>
      <t>(1)</t>
    </r>
    <r>
      <rPr>
        <sz val="9"/>
        <rFont val="Times New Roman"/>
        <family val="1"/>
      </rPr>
      <t xml:space="preserve"> </t>
    </r>
  </si>
  <si>
    <t xml:space="preserve">Annual waste </t>
  </si>
  <si>
    <r>
      <t>CH</t>
    </r>
    <r>
      <rPr>
        <b/>
        <vertAlign val="subscript"/>
        <sz val="9"/>
        <rFont val="Times New Roman"/>
        <family val="1"/>
      </rPr>
      <t xml:space="preserve">4 </t>
    </r>
    <r>
      <rPr>
        <vertAlign val="superscript"/>
        <sz val="9"/>
        <rFont val="Times New Roman"/>
        <family val="1"/>
      </rPr>
      <t>(2)</t>
    </r>
  </si>
  <si>
    <r>
      <t>CH</t>
    </r>
    <r>
      <rPr>
        <b/>
        <vertAlign val="subscript"/>
        <sz val="9"/>
        <rFont val="Times New Roman"/>
        <family val="1"/>
      </rPr>
      <t>4</t>
    </r>
    <r>
      <rPr>
        <b/>
        <sz val="9"/>
        <rFont val="Times New Roman"/>
        <family val="1"/>
      </rPr>
      <t xml:space="preserve">        </t>
    </r>
  </si>
  <si>
    <t xml:space="preserve">at the SWDS   </t>
  </si>
  <si>
    <t>MCF</t>
  </si>
  <si>
    <r>
      <t xml:space="preserve">Emissions </t>
    </r>
    <r>
      <rPr>
        <vertAlign val="superscript"/>
        <sz val="9"/>
        <rFont val="Times New Roman"/>
        <family val="1"/>
      </rPr>
      <t>(3)</t>
    </r>
  </si>
  <si>
    <t>Flaring</t>
  </si>
  <si>
    <r>
      <t>Energy recovery</t>
    </r>
    <r>
      <rPr>
        <sz val="9"/>
        <rFont val="Times New Roman"/>
        <family val="1"/>
      </rPr>
      <t xml:space="preserve"> </t>
    </r>
    <r>
      <rPr>
        <vertAlign val="superscript"/>
        <sz val="9"/>
        <rFont val="Times New Roman"/>
        <family val="1"/>
      </rPr>
      <t>(4)</t>
    </r>
  </si>
  <si>
    <t xml:space="preserve">     (kt)</t>
  </si>
  <si>
    <t>(t/t waste)</t>
  </si>
  <si>
    <t>56317EF3-0706-419F-9818-BBB15DCA93A3</t>
  </si>
  <si>
    <t>D0DD78D8-680D-4BD9-92B7-FDA659FA8B11</t>
  </si>
  <si>
    <t>EB1E565F-1AE7-47CE-AA32-00391B8ADBFE</t>
  </si>
  <si>
    <t>E4866103-746E-4B79-807E-98438DDA216D</t>
  </si>
  <si>
    <t>5.A.1.a. Anaerobic</t>
  </si>
  <si>
    <t>6CA59550-1F21-4727-A41E-8C2DFACF7D6E</t>
  </si>
  <si>
    <t>F11E5599-E321-4623-BB2B-FE29FBDA8D97</t>
  </si>
  <si>
    <t>9E148B2D-693F-4197-8111-2A63D8C5AE12</t>
  </si>
  <si>
    <t>F153E2BA-B415-4BF0-950D-D89F706452C7</t>
  </si>
  <si>
    <t>9D746F27-CF78-49E9-80A6-2299CD2D00D6</t>
  </si>
  <si>
    <t>BDEDF0E0-C5AA-4AC2-AF82-596A85CC35E6</t>
  </si>
  <si>
    <r>
      <rPr>
        <i/>
        <sz val="9"/>
        <rFont val="Times New Roman"/>
        <family val="1"/>
      </rPr>
      <t>Drop down list:</t>
    </r>
    <r>
      <rPr>
        <sz val="9"/>
        <rFont val="Times New Roman"/>
        <family val="1"/>
      </rPr>
      <t xml:space="preserve"> </t>
    </r>
    <r>
      <rPr>
        <vertAlign val="superscript"/>
        <sz val="9"/>
        <rFont val="Times New Roman"/>
        <family val="1"/>
      </rPr>
      <t>(5)</t>
    </r>
  </si>
  <si>
    <t>Less decomposable wastes</t>
  </si>
  <si>
    <t>A5828A3F-22A8-4FC3-BA15-451426D1757B</t>
  </si>
  <si>
    <t>75DDCF40-90C2-4E91-A6A1-EA829C159F88</t>
  </si>
  <si>
    <t>D8E4D27A-6B66-4699-B4E6-DC732648C9AE</t>
  </si>
  <si>
    <t>9288E084-238C-4501-A2F5-E7EDC82C1854</t>
  </si>
  <si>
    <t>Moderately decomposable wastes</t>
  </si>
  <si>
    <t>9122775D-9A55-439C-AB4A-87E7B2B6E01B</t>
  </si>
  <si>
    <t>3E36AEED-166A-4B2E-A838-CBD5D4BA7A12</t>
  </si>
  <si>
    <t>6FA2EDD6-5B1F-433C-A581-032D14B4F417</t>
  </si>
  <si>
    <t>E82650AA-434A-4A19-9A98-129112F67A68</t>
  </si>
  <si>
    <t>Highly decomposable waste</t>
  </si>
  <si>
    <t>EADDABBE-EE23-4328-8FF4-73328C25AAA6</t>
  </si>
  <si>
    <t>CB02EA49-0EAC-4506-B3FB-9882883FF5DB</t>
  </si>
  <si>
    <t>B71AEEF2-FA81-4563-B9EE-0E19BBDD24FA</t>
  </si>
  <si>
    <t>584515C5-5E5A-4E58-9F65-CDD9299DB9B2</t>
  </si>
  <si>
    <t>Bulk waste</t>
  </si>
  <si>
    <t>112EA5A3-43A8-4B3A-83F1-F9351541FBE8</t>
  </si>
  <si>
    <t>E6B09464-E561-4027-9E92-6A9E9E4E6056</t>
  </si>
  <si>
    <t>D656FB67-FF84-422F-BA3C-4E32B4C1E828</t>
  </si>
  <si>
    <t>F6A94422-8285-4BCC-A565-B2B7F6E525F7</t>
  </si>
  <si>
    <t>5.A.1.b. Semi-aerobic</t>
  </si>
  <si>
    <t>CFDCC427-4B3D-474F-9157-6DEADFE15928</t>
  </si>
  <si>
    <t>1A0E8493-7DED-401D-B1A4-7BD807589740</t>
  </si>
  <si>
    <t>5B609C9D-A5E7-45E9-B881-DC1AC81D31BF</t>
  </si>
  <si>
    <t>0C4CB731-0CA6-45D0-9A10-E07F3A30BE3C</t>
  </si>
  <si>
    <t>5DC394E2-44B2-4ACD-B3D2-B88986D4FFC0</t>
  </si>
  <si>
    <t>11513676-108E-48E2-9A55-D12F54477F24</t>
  </si>
  <si>
    <t>9011F644-3770-4061-A5B5-E64235DC326D</t>
  </si>
  <si>
    <t>47738862-D448-473F-91BF-6650876DEE41</t>
  </si>
  <si>
    <t>6774E958-36D7-45BC-96C7-62327491CD91</t>
  </si>
  <si>
    <t>5B40D811-3B49-4AB8-9998-CA81EEC8E69D</t>
  </si>
  <si>
    <t>54936A01-B804-4B4E-A4F7-C0C721ACCBDB</t>
  </si>
  <si>
    <t>F36D1DF0-EE1D-42C6-ACBA-2450587CD62E</t>
  </si>
  <si>
    <t>2D921C96-89F8-4968-AC37-DE1E021DED88</t>
  </si>
  <si>
    <t>115745AA-7A4C-4DD6-B66C-7F250A87D53A</t>
  </si>
  <si>
    <t>3E555723-1D22-4B34-B53B-CC784223B60E</t>
  </si>
  <si>
    <t>77E9BEB8-DB43-439C-A31C-099F2272F786</t>
  </si>
  <si>
    <t>B8D8D647-8E82-4F21-BA15-635E0F54EE1E</t>
  </si>
  <si>
    <t>E97E2CCA-6767-4F16-A6B6-C9E461532A9A</t>
  </si>
  <si>
    <t>017BEAAE-E3F3-461E-83F1-1A5240328B54</t>
  </si>
  <si>
    <t>72A66B3E-E72F-4792-8B3B-31EFC0887D2F</t>
  </si>
  <si>
    <t>1688F9A5-58A9-4BF0-982F-90E76EEC892E</t>
  </si>
  <si>
    <t>83312FC8-AE96-45A9-952A-F7CA566A2AEE</t>
  </si>
  <si>
    <t>5.A.1.c. Active-aeration</t>
  </si>
  <si>
    <t>16FBF24D-2893-45A0-840E-F1E7B23BDDE8</t>
  </si>
  <si>
    <t>8AEA64C5-676F-4FBE-B738-C82DFE13075F</t>
  </si>
  <si>
    <t>E249CF07-4197-4C52-9F61-4E33B15FD1AC</t>
  </si>
  <si>
    <t>44DB223B-FD1D-404E-B06D-A196679B4032</t>
  </si>
  <si>
    <t>0CDD40A0-90DF-4251-9E66-5E2167619C24</t>
  </si>
  <si>
    <t>062BD8FA-5793-49A6-9843-5F283A6F9BED</t>
  </si>
  <si>
    <t>BF8267CC-A1A0-41AE-995C-79D67A8C7F83</t>
  </si>
  <si>
    <t>CCA49261-8C65-4C92-922E-832559154604</t>
  </si>
  <si>
    <t>F4DD8890-4E64-4E71-85D2-179533D94287</t>
  </si>
  <si>
    <t>D55408C6-886E-4CDA-BB96-34FE81141846</t>
  </si>
  <si>
    <t>F91EADB6-D497-481A-B2D1-FC90FD8A65DF</t>
  </si>
  <si>
    <t>D53AEEB5-B2FD-4414-A49D-54CCA2F4D314</t>
  </si>
  <si>
    <t>BBAE2421-D9AC-497B-A5B1-3B13263F6E0D</t>
  </si>
  <si>
    <t>2C3F63BE-0743-4D35-9604-40DA23082DC9</t>
  </si>
  <si>
    <t>CE0D01F4-511A-4716-95A1-FA0CD8F6ED3A</t>
  </si>
  <si>
    <t>76AAAA67-21FA-425C-B62E-2AC60E7A2D86</t>
  </si>
  <si>
    <t>143F9043-6301-4DF7-B011-9B8846513981</t>
  </si>
  <si>
    <t>AEA0E45D-11BC-403A-9B19-6E235B1C7C30</t>
  </si>
  <si>
    <t>75B33F75-37EA-485A-B99C-D930D35B55AB</t>
  </si>
  <si>
    <t>D5D9C9AE-8FD1-4F32-ABDF-1F7F983C26A5</t>
  </si>
  <si>
    <t>7CBC53AD-3920-44A9-8D89-AAA6525A74AE</t>
  </si>
  <si>
    <t>1D960E8B-D6DA-44BE-BE3E-D5EE94BD63B5</t>
  </si>
  <si>
    <t>5EB115CB-E592-4038-9D38-C9544F357DAD</t>
  </si>
  <si>
    <t>C2C1FE48-3747-4ADF-BBE8-FE56E1CEC2E6</t>
  </si>
  <si>
    <t>F4F44FBF-92FB-4A48-A8D4-8F124E3E4355</t>
  </si>
  <si>
    <t>96C7BFBE-1C29-40BF-A45A-29C4672B7108</t>
  </si>
  <si>
    <t>F6DAF0B0-0614-4B04-8F01-5B49F94AC7C7</t>
  </si>
  <si>
    <t>DC1E7A0C-2335-459B-BAFF-8364BDE9F3F4</t>
  </si>
  <si>
    <t>03F90662-ACF9-4243-A32B-6B6A5CB2FA81</t>
  </si>
  <si>
    <t>A7B35175-FF99-44BA-857A-FA8680126AC6</t>
  </si>
  <si>
    <t>86F5D259-C8BC-4B3F-A8D8-1ADE6DD279B6</t>
  </si>
  <si>
    <t>5610FCE0-0C34-47F1-AF0D-863AF9B3B63B</t>
  </si>
  <si>
    <t>F461DA4E-4374-4560-B83C-E7B8FE0E55C7</t>
  </si>
  <si>
    <t>411CC5B8-45A5-4691-97CC-80953BCC36D9</t>
  </si>
  <si>
    <t>107E1D3B-B959-4695-8D0F-10E1B531D1B3</t>
  </si>
  <si>
    <t>567635AB-FF1A-4AB9-9D7C-2ED68D1D3206</t>
  </si>
  <si>
    <t>13AA82DC-E8E8-430F-BA5B-195DA5E58E93</t>
  </si>
  <si>
    <t>A420D0C9-D157-4305-8B13-24DE129D213D</t>
  </si>
  <si>
    <t>A0731473-980E-4DA8-8611-51B1DD2CB9E5</t>
  </si>
  <si>
    <t>855379B1-B38C-47D7-8F4B-59DE17B5BE1E</t>
  </si>
  <si>
    <t>C1F206E4-A66B-45B4-A2F3-F5733941CA99</t>
  </si>
  <si>
    <t>391AE6D3-FD15-4B58-8CE4-B5A5493D462B</t>
  </si>
  <si>
    <t>C045BD5F-47BE-400F-9A2A-8CD2684CE13A</t>
  </si>
  <si>
    <t>B2C6764E-B963-4385-B2C3-887188428970</t>
  </si>
  <si>
    <t>54E846E8-3A87-4295-9BC5-B0222C214480</t>
  </si>
  <si>
    <t>BC20A246-1779-4881-813B-1CB692187152</t>
  </si>
  <si>
    <t>887FE4E6-A81A-4A68-AA66-C018DD2C5E11</t>
  </si>
  <si>
    <t>6EA8D19C-AD5A-465D-BF72-38E04FF298B8</t>
  </si>
  <si>
    <t>1B57CCA9-B48F-4C52-9D0A-729575F80DBB</t>
  </si>
  <si>
    <t>EDCFF640-E52B-470F-B8AD-E77B07CEAF03</t>
  </si>
  <si>
    <t>BEDAAED5-AB8B-41F6-BFF5-F18B9AF313B7</t>
  </si>
  <si>
    <t>8F083DB5-41FC-4202-9FF4-10CD311287CE</t>
  </si>
  <si>
    <t>FD4D5B03-B351-4E4D-9633-1287018C9FC1</t>
  </si>
  <si>
    <t>EB5B4BA2-4AD8-4FA5-BBC3-B9A602510C18</t>
  </si>
  <si>
    <t>DA13EC28-F100-4028-8A0D-936B91F58067</t>
  </si>
  <si>
    <t>3E083892-77F0-4ECE-BF86-155405FCD0EC</t>
  </si>
  <si>
    <t>F0BF049C-FF9F-472C-AB98-99E206D36E67</t>
  </si>
  <si>
    <t>3B037240-191B-4CA3-AB72-05244F766846</t>
  </si>
  <si>
    <t>DD980737-208A-46FC-B5AD-C7E870B15E1F</t>
  </si>
  <si>
    <t>723B9D61-80F5-41AE-8332-86D61ACBE695</t>
  </si>
  <si>
    <t>8292FCD6-E081-4A94-9F6A-2B9C867F4EF7</t>
  </si>
  <si>
    <t>FDAD8DDC-694F-43DF-9339-FF22DE485D3B</t>
  </si>
  <si>
    <t>D0CC6109-99E4-4681-B8C7-1B7D6A84EEB9</t>
  </si>
  <si>
    <t>85B9C35C-1049-4048-8A4F-9C6309D187D2</t>
  </si>
  <si>
    <t xml:space="preserve">Documentation box: </t>
  </si>
  <si>
    <t>1386E0E8-6A1D-4D8E-98A4-CBF84ED444E0</t>
  </si>
  <si>
    <t>TABLE 5.B  SECTORAL BACKGROUND DATA  FOR WASTE</t>
  </si>
  <si>
    <t>Biological Treatment of Solid Waste</t>
  </si>
  <si>
    <t>IMPLIED EMISSION 
FACTOR</t>
  </si>
  <si>
    <r>
      <t>CH</t>
    </r>
    <r>
      <rPr>
        <b/>
        <vertAlign val="subscript"/>
        <sz val="9"/>
        <rFont val="Times New Roman"/>
        <family val="1"/>
      </rPr>
      <t xml:space="preserve">4 </t>
    </r>
    <r>
      <rPr>
        <vertAlign val="superscript"/>
        <sz val="9"/>
        <rFont val="Times New Roman"/>
        <family val="1"/>
      </rPr>
      <t>(3)</t>
    </r>
  </si>
  <si>
    <t xml:space="preserve">Annual waste amount treated </t>
  </si>
  <si>
    <r>
      <t>Amount of CH</t>
    </r>
    <r>
      <rPr>
        <b/>
        <vertAlign val="subscript"/>
        <sz val="9"/>
        <rFont val="Times New Roman"/>
        <family val="1"/>
      </rPr>
      <t>4</t>
    </r>
    <r>
      <rPr>
        <b/>
        <sz val="9"/>
        <rFont val="Times New Roman"/>
        <family val="1"/>
      </rPr>
      <t xml:space="preserve"> flared</t>
    </r>
  </si>
  <si>
    <r>
      <t>Amount of CH</t>
    </r>
    <r>
      <rPr>
        <b/>
        <vertAlign val="subscript"/>
        <sz val="9"/>
        <rFont val="Times New Roman"/>
        <family val="1"/>
      </rPr>
      <t>4</t>
    </r>
    <r>
      <rPr>
        <b/>
        <sz val="9"/>
        <rFont val="Times New Roman"/>
        <family val="1"/>
      </rPr>
      <t xml:space="preserve"> for energy recovery</t>
    </r>
    <r>
      <rPr>
        <sz val="9"/>
        <rFont val="Times New Roman"/>
        <family val="1"/>
      </rPr>
      <t xml:space="preserve"> </t>
    </r>
    <r>
      <rPr>
        <vertAlign val="superscript"/>
        <sz val="9"/>
        <rFont val="Times New Roman"/>
        <family val="1"/>
      </rPr>
      <t>(4)</t>
    </r>
  </si>
  <si>
    <t xml:space="preserve">     (kt dm )</t>
  </si>
  <si>
    <t>(g/kg waste)</t>
  </si>
  <si>
    <t>F9C4D510-9E6B-4E6D-85EA-C78CB50F3409</t>
  </si>
  <si>
    <t>65BF3D80-E066-49C2-B305-79F8CC5A2C9C</t>
  </si>
  <si>
    <t>E937C335-5A98-4584-8C62-789620AAC13A</t>
  </si>
  <si>
    <t>5.B.1.a. Municipal solid waste</t>
  </si>
  <si>
    <t>48B1E6A2-87A7-4201-9263-68B361EE6CAF</t>
  </si>
  <si>
    <t>C73610AC-D39E-4401-9023-8EB43A496282</t>
  </si>
  <si>
    <t>F2DE2580-B0A2-437F-A9DD-94D4C303EE66</t>
  </si>
  <si>
    <t>BDE5B4C7-30F0-4DDE-B11F-2DA0BCCAD8B7</t>
  </si>
  <si>
    <t>69617BF2-8755-4256-809B-A4B2CE37E078</t>
  </si>
  <si>
    <r>
      <t xml:space="preserve">5.B.1.b. Other </t>
    </r>
    <r>
      <rPr>
        <i/>
        <sz val="9"/>
        <rFont val="Times New Roman"/>
        <family val="1"/>
      </rPr>
      <t>(please specify)</t>
    </r>
    <r>
      <rPr>
        <sz val="9"/>
        <rFont val="Times New Roman"/>
        <family val="1"/>
      </rPr>
      <t xml:space="preserve"> </t>
    </r>
    <r>
      <rPr>
        <vertAlign val="superscript"/>
        <sz val="9"/>
        <rFont val="Times New Roman"/>
        <family val="1"/>
      </rPr>
      <t>(5)</t>
    </r>
  </si>
  <si>
    <t>CB298544-1C92-4E62-8EF2-A0976C52FBB5</t>
  </si>
  <si>
    <t>120CF56F-EC6D-4B0F-A922-8660C6A608E0</t>
  </si>
  <si>
    <t>D804FAB3-689D-4362-AF13-3D928642680B</t>
  </si>
  <si>
    <t>428D52B1-2522-44CF-82A7-C0E6FAF0FD73</t>
  </si>
  <si>
    <t>DFE76A61-141C-4C04-B1D9-8A8CCAF9DA6A</t>
  </si>
  <si>
    <t>Template: 26DA075A-28A3-4812-B988-BC101E9EA9CF</t>
  </si>
  <si>
    <t>Template: 0BA227A2-A0D6-44D9-896F-8B6F17A8B439</t>
  </si>
  <si>
    <t>Template: 5C140968-9561-4A85-B854-74797CF32ABB</t>
  </si>
  <si>
    <t>Template: 1779F0B6-339B-47CA-BFA9-CFEDF05A19EE</t>
  </si>
  <si>
    <t>Template: 7770A1C0-9BED-4073-A791-5FE29D56C883</t>
  </si>
  <si>
    <t>Industrial waste [IPCC Software 4.B]</t>
  </si>
  <si>
    <t>CS_common: 9A757686-3D11-4481-AE00-E54C756738CB</t>
  </si>
  <si>
    <t>CS_common: 4F5AEA20-4E1D-4602-AE8E-FFD101A3BDA1</t>
  </si>
  <si>
    <t>CS_common: 34772ACC-BC25-4156-A305-823E5961177A</t>
  </si>
  <si>
    <t>CS_common: F2A5F4E0-1D36-4E66-A65A-9E3C144DC5A9</t>
  </si>
  <si>
    <t>CS_common: A05E270D-DCF0-4DFB-A25E-8AFCFA531873</t>
  </si>
  <si>
    <t>Sludge [IPCC Software 4.B]</t>
  </si>
  <si>
    <t>CS_common: E1124DA0-10BA-46F9-85A0-B51AAF7EB5CA</t>
  </si>
  <si>
    <t>CS_common: 4579111A-04BE-43B7-9D48-5ED7245970F8</t>
  </si>
  <si>
    <t>CS_common: 9E2427CF-07D2-404A-A3FE-50A288562699</t>
  </si>
  <si>
    <t>CS_common: A5D9903B-80DF-4FFB-8259-29DCA0AAB0B6</t>
  </si>
  <si>
    <t>CS_common: 55580466-2CB1-4579-A0B9-2603EDCB1738</t>
  </si>
  <si>
    <t>Other waste [IPCC Software 4.B]</t>
  </si>
  <si>
    <t>CS_common: CB9B6A1B-1FA5-4F46-BEFD-1CA9DFD6B513</t>
  </si>
  <si>
    <t>CS_common: 635E7771-B8D2-454D-AA30-8A4850B04B95</t>
  </si>
  <si>
    <t>CS_common: C4304348-4493-45FC-B2BC-E807DA2F7EC7</t>
  </si>
  <si>
    <t>CS_common: 7254616F-EF77-4226-9FC4-FD3546ED3F2D</t>
  </si>
  <si>
    <t>CS_common: A27A4A29-A87F-43AF-9471-222F575CD015</t>
  </si>
  <si>
    <r>
      <t xml:space="preserve">5.B.2. Anaerobic digestion at biogas facilities </t>
    </r>
    <r>
      <rPr>
        <vertAlign val="superscript"/>
        <sz val="9"/>
        <rFont val="Times New Roman"/>
        <family val="1"/>
      </rPr>
      <t>(4)</t>
    </r>
  </si>
  <si>
    <t>7746E06F-EEE4-4294-8CD1-6A71BB690C6F</t>
  </si>
  <si>
    <t>53936878-A13D-4AB9-9770-30D5710D1CD7</t>
  </si>
  <si>
    <t>C2EA2BDA-AD76-4D55-A169-5CC1731F8EF7</t>
  </si>
  <si>
    <t>92FEA2C4-A999-44DD-B4A4-48C49E2CBC3B</t>
  </si>
  <si>
    <t>2442A9E3-A370-4823-8195-E0237CD970F1</t>
  </si>
  <si>
    <t>5.B.2.a. Municipal solid waste</t>
  </si>
  <si>
    <t>93D7E869-6879-4CE5-84AA-97064EEA879C</t>
  </si>
  <si>
    <t>8586E288-6474-4867-B220-2EC484ACAE7B</t>
  </si>
  <si>
    <t>A6F628A5-B203-4B90-A34A-184E8D54355B</t>
  </si>
  <si>
    <t>ECFA30EB-AE09-4BCF-8C92-85A8D819162A</t>
  </si>
  <si>
    <t>74901C0B-897A-43BB-A1AE-76BE73A0D467</t>
  </si>
  <si>
    <t>76398841-AE4B-4524-AC26-4F9E50884B03</t>
  </si>
  <si>
    <t>3837FBBC-F684-4E11-A81D-A06C6B55632A</t>
  </si>
  <si>
    <r>
      <t xml:space="preserve">5.B.2.b. Other </t>
    </r>
    <r>
      <rPr>
        <i/>
        <sz val="9"/>
        <rFont val="Times New Roman"/>
        <family val="1"/>
      </rPr>
      <t>(please specify)</t>
    </r>
    <r>
      <rPr>
        <sz val="9"/>
        <rFont val="Times New Roman"/>
        <family val="1"/>
      </rPr>
      <t xml:space="preserve"> </t>
    </r>
    <r>
      <rPr>
        <vertAlign val="superscript"/>
        <sz val="9"/>
        <rFont val="Times New Roman"/>
        <family val="1"/>
      </rPr>
      <t>(5)</t>
    </r>
  </si>
  <si>
    <t>430AC7A6-08BA-4CD7-827B-849970A3008F</t>
  </si>
  <si>
    <t>74CDEFCF-28C2-4728-BDE6-31CDFDE665C0</t>
  </si>
  <si>
    <t>6B952716-13E7-4627-8C78-39CB89E87873</t>
  </si>
  <si>
    <t>42F1456A-D750-4068-9226-81CC8425CC28</t>
  </si>
  <si>
    <t>9DB10703-F45D-4C76-8F85-7A83271D2337</t>
  </si>
  <si>
    <t>1ADCA473-8FAD-410F-9084-18544249E28F</t>
  </si>
  <si>
    <t>DA4D246D-13E8-4B74-AC10-57D563593277</t>
  </si>
  <si>
    <t>Template: 4891FA15-F46A-49B8-9D96-AF3B97D7B623</t>
  </si>
  <si>
    <t>Template: 1E6CA6CC-6938-4FC7-AAB2-154FB870AF7D</t>
  </si>
  <si>
    <t>Template: A8AF215F-1472-4287-A8C6-050239A3C32B</t>
  </si>
  <si>
    <t>Template: 3A091E24-92F1-4DA4-BC40-B357C2722B9C</t>
  </si>
  <si>
    <t>Template: 431D22E8-306D-4474-A203-8E6420511286</t>
  </si>
  <si>
    <t>Template: D11E849D-B371-4F5E-AC53-8E324E12FB27</t>
  </si>
  <si>
    <t>Template: 60CFE416-601B-4B6E-9E47-409464FD5C0A</t>
  </si>
  <si>
    <t>CS_common: 94AB3927-95CB-407B-A8C5-8F1112D5B676</t>
  </si>
  <si>
    <t>CS_common: 99AB3D51-E4CC-4A77-B5D4-814FCBB6B978</t>
  </si>
  <si>
    <t>CS_common: 8AF2DCDF-8F3C-45DC-A6AF-09D5296C31A7</t>
  </si>
  <si>
    <t>CS_common: 674C5C41-EDE0-40CC-ABF3-A3ECA6122FC8</t>
  </si>
  <si>
    <t>CS_common: BA38A790-3F73-4AF1-8FCE-19903A650FE9</t>
  </si>
  <si>
    <t>CS_common: D8A4A1A5-5E01-45EE-A9E8-B0DBA42D5658</t>
  </si>
  <si>
    <t>CS_common: 50BDE6FE-F388-490A-8A1F-0DF02EB858EA</t>
  </si>
  <si>
    <t>CS_common: 164EAEBB-1C3D-49A2-ADAF-AEFA802346CE</t>
  </si>
  <si>
    <t>CS_common: 31FF93F2-9F08-4409-8E2B-053B431C09AA</t>
  </si>
  <si>
    <t>CS_common: B8335AE3-D38E-4FA5-B611-63342FA92197</t>
  </si>
  <si>
    <t>CS_common: FB621EB6-8A0A-452C-AE55-4036E41EDB7E</t>
  </si>
  <si>
    <t>CS_common: F69BB82F-8B57-4A6B-B7C9-5EB632D88E0B</t>
  </si>
  <si>
    <t>CS_common: 5A98F87A-44B4-4C87-B85B-A3B3C8C68851</t>
  </si>
  <si>
    <t>CS_common: E76C8F71-F559-451F-9E78-6E89AEC8B28C</t>
  </si>
  <si>
    <t>CS_common: F33B932A-AA87-4FAD-A34E-7BBFF6700DE9</t>
  </si>
  <si>
    <t>CS_common: 762AF649-8C94-4C5E-A840-4ED1DE06F666</t>
  </si>
  <si>
    <t>CS_common: 02F604B2-5EB0-4FD9-B876-59885FF7BBFE</t>
  </si>
  <si>
    <t>CS_common: 72ACBE13-FFF3-4777-9FDE-041019CC30DC</t>
  </si>
  <si>
    <t>CS_common: 44333A1D-4D15-476E-A75E-737AD6D9D30C</t>
  </si>
  <si>
    <t>CS_common: 7450339B-F27E-4753-8761-8EDC01644547</t>
  </si>
  <si>
    <t>CS_common: 21E0B37E-5B1E-4D00-AD3C-EA4934F1A288</t>
  </si>
  <si>
    <t>6DCC75CB-0105-49F2-839F-52800F71019C</t>
  </si>
  <si>
    <t>TABLE 5.C  SECTORAL BACKGROUND DATA  FOR WASTE</t>
  </si>
  <si>
    <t xml:space="preserve"> </t>
  </si>
  <si>
    <t>Incineration and open burning of waste</t>
  </si>
  <si>
    <t>GREENHOUSE GAS SOURCE AND</t>
  </si>
  <si>
    <t>ACTIVITY DATA</t>
  </si>
  <si>
    <t>SINK CATEGORIES</t>
  </si>
  <si>
    <t>Amount of wastes (incinerated/open burned)</t>
  </si>
  <si>
    <r>
      <t>CO</t>
    </r>
    <r>
      <rPr>
        <b/>
        <vertAlign val="subscript"/>
        <sz val="9"/>
        <color indexed="8"/>
        <rFont val="Times New Roman"/>
        <family val="1"/>
      </rPr>
      <t>2</t>
    </r>
    <r>
      <rPr>
        <b/>
        <vertAlign val="superscript"/>
        <sz val="9"/>
        <color indexed="8"/>
        <rFont val="Times New Roman"/>
        <family val="1"/>
      </rPr>
      <t xml:space="preserve">         </t>
    </r>
  </si>
  <si>
    <r>
      <t>CH</t>
    </r>
    <r>
      <rPr>
        <b/>
        <vertAlign val="subscript"/>
        <sz val="9"/>
        <color indexed="8"/>
        <rFont val="Times New Roman"/>
        <family val="1"/>
      </rPr>
      <t>4</t>
    </r>
  </si>
  <si>
    <r>
      <t>N</t>
    </r>
    <r>
      <rPr>
        <b/>
        <vertAlign val="subscript"/>
        <sz val="9"/>
        <color indexed="8"/>
        <rFont val="Times New Roman"/>
        <family val="1"/>
      </rPr>
      <t>2</t>
    </r>
    <r>
      <rPr>
        <b/>
        <sz val="9"/>
        <color indexed="8"/>
        <rFont val="Times New Roman"/>
        <family val="1"/>
      </rPr>
      <t>O</t>
    </r>
  </si>
  <si>
    <r>
      <t>CO</t>
    </r>
    <r>
      <rPr>
        <b/>
        <vertAlign val="subscript"/>
        <sz val="9"/>
        <color indexed="8"/>
        <rFont val="Times New Roman"/>
        <family val="1"/>
      </rPr>
      <t>2</t>
    </r>
  </si>
  <si>
    <t>(kt wet weight)</t>
  </si>
  <si>
    <t>(kg/t waste)</t>
  </si>
  <si>
    <t>5.C.1. Waste Incineration</t>
  </si>
  <si>
    <t>C6BDD63D-48BB-4AA8-BEC7-7603D10F02B0</t>
  </si>
  <si>
    <t>6377EADB-BE1A-4ED9-A43E-AD34F832BA9E</t>
  </si>
  <si>
    <t>2BA68C7F-D58E-4C09-8356-593F1A00B0B9</t>
  </si>
  <si>
    <t>0B313E98-D2B8-4AB8-AA16-D1986B733932</t>
  </si>
  <si>
    <r>
      <t xml:space="preserve">5.C.1.a. Biogenic </t>
    </r>
    <r>
      <rPr>
        <vertAlign val="superscript"/>
        <sz val="9"/>
        <rFont val="Times New Roman"/>
        <family val="1"/>
      </rPr>
      <t>(1)</t>
    </r>
  </si>
  <si>
    <t>7643EE6D-0FF2-48A5-888A-E58AD3FAB18A</t>
  </si>
  <si>
    <t>46D7868D-E046-48C8-AA2B-62FCBD7B5C53</t>
  </si>
  <si>
    <t>1A7BFA82-56AF-4455-9338-62F8AC424890</t>
  </si>
  <si>
    <t>F9EF34E5-1AC7-441B-951E-784C88452589</t>
  </si>
  <si>
    <t>C768DCAF-0A90-4FC5-89E1-0B7695F7AF1A</t>
  </si>
  <si>
    <t>2279C43C-893D-4026-81FE-BA6987BCCD66</t>
  </si>
  <si>
    <t>A6072C52-9E84-45AD-9E73-ABD708A7F72F</t>
  </si>
  <si>
    <t>5.C.1.a.i. Municipal solid waste</t>
  </si>
  <si>
    <t>029A568A-7438-4E9B-AA66-E9954466BB37</t>
  </si>
  <si>
    <t>55F7C19B-765D-4A63-BDEC-55A00900F182</t>
  </si>
  <si>
    <t>1D307BEB-5F4E-42A7-8212-2F1CAF17160E</t>
  </si>
  <si>
    <t>8B12087F-975F-4EEE-9252-6B15A2029A5E</t>
  </si>
  <si>
    <t>8BB907DD-803A-4CEA-8CF9-FB1D94ECA860</t>
  </si>
  <si>
    <t>496C0385-6081-4E64-B649-9807EADE45E6</t>
  </si>
  <si>
    <t>8B92BBBD-50C1-4E8F-92C0-40A66A1A0FAA</t>
  </si>
  <si>
    <r>
      <t>5.C.1.a.ii. Other</t>
    </r>
    <r>
      <rPr>
        <vertAlign val="superscript"/>
        <sz val="9"/>
        <rFont val="Times New Roman"/>
        <family val="1"/>
      </rPr>
      <t>(2)</t>
    </r>
  </si>
  <si>
    <t>81F8845A-5D2C-445D-9378-E8E6A2B6C480</t>
  </si>
  <si>
    <t>091370EC-6EAE-4B82-B83B-1AB3401D023A</t>
  </si>
  <si>
    <t>374475D6-119F-4DF7-A2E5-593CFAB3A2B6</t>
  </si>
  <si>
    <t>DEF954F9-FEED-4B4F-86EF-04246EB18F5B</t>
  </si>
  <si>
    <t>F4D24F4E-4619-4868-97CE-D234A22981E4</t>
  </si>
  <si>
    <t>845C6440-A516-4FF8-A870-BC97F1074AEF</t>
  </si>
  <si>
    <t>ECCE591C-D673-4773-B6E3-D31556986EC1</t>
  </si>
  <si>
    <t>Drop down list</t>
  </si>
  <si>
    <t>5.C.1.a.ii.1. Industrial solid wastes</t>
  </si>
  <si>
    <t>D1E4AE11-65DD-4149-B1E5-90A3CFE3B18D</t>
  </si>
  <si>
    <t>B44B5929-E0B3-4DB6-A0B6-23E727E8F309</t>
  </si>
  <si>
    <t>3C6C8B83-831A-45BC-AD1C-1D31EDDCBDBA</t>
  </si>
  <si>
    <t>C7D6DFD5-3BDB-4077-A7BB-59E290A1605E</t>
  </si>
  <si>
    <t>7879F040-0EE5-41CA-8858-ED73E53D22E3</t>
  </si>
  <si>
    <t>5ADB5354-9DCE-4E8C-908E-D88DFB7D3D4A</t>
  </si>
  <si>
    <t>76F1D274-D2FF-4165-9CBD-A65AA83DAA92</t>
  </si>
  <si>
    <t>5.C.1.a.ii.2. Hazardous waste</t>
  </si>
  <si>
    <t>6BB74341-8B11-4E26-AFFD-D891D383DA21</t>
  </si>
  <si>
    <t>C80064E3-4948-4405-A3C4-792CE2E4BD33</t>
  </si>
  <si>
    <t>577A9296-C97D-4094-AE76-C46DD6FC1EA7</t>
  </si>
  <si>
    <t>4165FBD7-754E-487B-ADE7-5169C64AA8ED</t>
  </si>
  <si>
    <t>C661C543-8269-452A-9985-1E2699AABF74</t>
  </si>
  <si>
    <t>609D4F94-F6AC-4AE1-BC27-70D1D258C9A7</t>
  </si>
  <si>
    <t>2CF49EA5-4C2F-4A22-AA16-C21F43BCF202</t>
  </si>
  <si>
    <t>5.C.1.a.ii.3. Clinical waste</t>
  </si>
  <si>
    <t>BCCAF7E1-E0DD-4307-A56C-BC369D99835D</t>
  </si>
  <si>
    <t>68EA9D3E-D8A1-4D98-B82A-37E71E6605FD</t>
  </si>
  <si>
    <t>F5BEB359-2728-429A-B9D1-9662AD819469</t>
  </si>
  <si>
    <t>C5B2C98B-4572-40B9-B4D9-758264868B3F</t>
  </si>
  <si>
    <t>12BF08B8-A757-44F1-A75B-F7310D9A2A63</t>
  </si>
  <si>
    <t>C3CBE973-495D-4EA7-A004-35339FE7381D</t>
  </si>
  <si>
    <t>0D7E37AD-A343-430D-9C55-553D633B861A</t>
  </si>
  <si>
    <t>5.C.1.a.ii.4. Sewage sludge</t>
  </si>
  <si>
    <t>43B9047C-E343-4DB8-A2E0-D55008EA0A8F</t>
  </si>
  <si>
    <t>926985A2-1E7E-4DB0-9E0E-CEB91493B0C1</t>
  </si>
  <si>
    <t>18EAA09F-431E-4C34-A585-5CA880B23006</t>
  </si>
  <si>
    <t>858B2D5E-2043-4D1C-94CE-C690D8BFA491</t>
  </si>
  <si>
    <t>91EE02EB-AD90-49A2-912D-110BA824B4C2</t>
  </si>
  <si>
    <t>9269DF0C-7270-486E-9DC9-97529DEE000B</t>
  </si>
  <si>
    <t>609DAC46-F4F2-4841-B53D-AB74C94FEA87</t>
  </si>
  <si>
    <r>
      <t xml:space="preserve">5.C.1.a.ii.5. Other </t>
    </r>
    <r>
      <rPr>
        <i/>
        <sz val="9"/>
        <rFont val="Times New Roman"/>
        <family val="1"/>
      </rPr>
      <t>(please specify)</t>
    </r>
  </si>
  <si>
    <t>F5BB19C6-997A-419A-B438-97BA2CF4A14B</t>
  </si>
  <si>
    <t>6A4FDFFC-A628-477E-8C34-79D6D883638B</t>
  </si>
  <si>
    <t>D1A07230-6AED-4DA5-B3BB-FED72C648882</t>
  </si>
  <si>
    <t>53CA25CD-E1A8-4B85-B98B-CB5425D8446E</t>
  </si>
  <si>
    <t>CF5926FA-43C0-43DE-8342-3AC7F71AA073</t>
  </si>
  <si>
    <t>80752B4D-CBCF-4D19-AEAB-148379E2583D</t>
  </si>
  <si>
    <t>D72FB3FC-C314-42D1-B532-A76BD46739B0</t>
  </si>
  <si>
    <t>Template: FE15885B-8C0D-4CD0-AE6C-926AF6B74966</t>
  </si>
  <si>
    <t>Template: 193BA424-E22A-4177-9B43-A7C02ADB40D5</t>
  </si>
  <si>
    <t>Template: E75A4CF0-0757-47F7-A6E7-74657493547B</t>
  </si>
  <si>
    <t>Template: 4608697A-8C16-420E-B2B4-8BC8C8B93681</t>
  </si>
  <si>
    <t>Template: 32909E3C-819A-4408-9BB8-4B005FEC5737</t>
  </si>
  <si>
    <t>Template: C8107FFF-ABFB-4647-BAC6-A63BD61C8A43</t>
  </si>
  <si>
    <t>Template: 8E1746DE-2F3B-4F66-902B-5A93BF7B4058</t>
  </si>
  <si>
    <t>Not occurring [IPCC Software]</t>
  </si>
  <si>
    <t>CS_common: 8436C5A2-5771-4198-9F47-4DAB031A33C8</t>
  </si>
  <si>
    <t>CS_common: 7526FCEA-5DAD-424C-B44B-D0F9A8F25AFE</t>
  </si>
  <si>
    <t>CS_common: AF566EB2-5242-4CCF-8121-86EAC9BC7DE1</t>
  </si>
  <si>
    <t>CS_common: DCA8B635-2F5E-4A50-932E-1C5F7F57CA56</t>
  </si>
  <si>
    <t>CS_common: A77177BA-2ADD-4A49-8004-0CA966F0EE17</t>
  </si>
  <si>
    <t>CS_common: 6C2E87E8-1902-4545-B82F-7BD24D3A3A7E</t>
  </si>
  <si>
    <t>CS_common: 4A939301-FF8E-40F0-B282-050678314202</t>
  </si>
  <si>
    <t>5.C.1.b. Non-biogenic</t>
  </si>
  <si>
    <t>184E2FB3-52CC-4372-9DE9-6E8001F5393B</t>
  </si>
  <si>
    <t>14872444-07BB-4CE4-A097-83930D8BFF09</t>
  </si>
  <si>
    <t>C90E2E93-FD9C-444E-A3F1-9E9636E8FDA5</t>
  </si>
  <si>
    <t>4C92D4A5-3C4A-4C13-A00C-8A748CF54EC9</t>
  </si>
  <si>
    <t>21D9EAE2-D755-4E27-BB38-1DDE21931709</t>
  </si>
  <si>
    <t>C22E0604-4DC5-4DF0-A6B5-58C30EBDD075</t>
  </si>
  <si>
    <t>FD206662-7FF8-4322-891F-16634C707462</t>
  </si>
  <si>
    <t>5.C.1.b.i. Municipal solid waste</t>
  </si>
  <si>
    <t>C87F0F17-03B3-49A9-9E83-BB0D1AFB66D1</t>
  </si>
  <si>
    <t>8B00C94B-AAE2-44FB-977B-C53A2D14E50E</t>
  </si>
  <si>
    <t>BCDE55BA-9FB2-4F88-B16B-17D76B2EB46D</t>
  </si>
  <si>
    <t>283B2430-000C-4BBD-AB15-0300A28362E6</t>
  </si>
  <si>
    <t>BA5825D5-2629-4D41-8141-55222DE6A3B1</t>
  </si>
  <si>
    <t>D4B4B371-76DD-4105-9552-8C21AC4164C5</t>
  </si>
  <si>
    <t>623B0A69-289F-4F16-9F2C-58CC7CA39429</t>
  </si>
  <si>
    <r>
      <t>5.C.1.b.ii. Other</t>
    </r>
    <r>
      <rPr>
        <vertAlign val="superscript"/>
        <sz val="9"/>
        <rFont val="Times New Roman"/>
        <family val="1"/>
      </rPr>
      <t>(3)</t>
    </r>
  </si>
  <si>
    <t>C02E12A9-38DD-4211-9C38-951E1A9B0583</t>
  </si>
  <si>
    <t>93FAA995-416C-44D1-818B-7EA016328FE3</t>
  </si>
  <si>
    <t>4A0E0444-42B6-49EB-8967-C5D267A4830D</t>
  </si>
  <si>
    <t>AF2C7CD2-B70A-4F81-8368-8E1F8D19C571</t>
  </si>
  <si>
    <t>6237F3EC-E265-4BD2-B60D-017B5B7C77FE</t>
  </si>
  <si>
    <t>76C8BE86-4419-4226-AA45-820575E283C3</t>
  </si>
  <si>
    <t>200B85E6-409C-4066-83DB-5E4EEFB96ECB</t>
  </si>
  <si>
    <t>5.C.1.b.ii.1. Industrial solid wastes</t>
  </si>
  <si>
    <t>E3000285-0EA9-43BB-8FD2-ED5F84D1A8CA</t>
  </si>
  <si>
    <t>C4B21A5C-5C8F-459F-AA16-59842D6BDAAF</t>
  </si>
  <si>
    <t>165A8646-3E10-4A57-A48C-1B5A949AC7F3</t>
  </si>
  <si>
    <t>1478D47E-CD70-4D62-9DA3-C181DBB00AC7</t>
  </si>
  <si>
    <t>4C732FF2-2205-4A98-B4EE-7A7F1EC73497</t>
  </si>
  <si>
    <t>B1446DFF-AD56-4952-9D36-503B67402F98</t>
  </si>
  <si>
    <t>D8F5B6A3-06F9-4B27-A1D2-996634BE45BB</t>
  </si>
  <si>
    <t>5.C.1.b.ii.2. Hazardous waste</t>
  </si>
  <si>
    <t>5437B551-9665-4C25-9EAB-FA9B3078B1E6</t>
  </si>
  <si>
    <t>398E9C0E-A93E-437B-ACC8-6CCBF5979B64</t>
  </si>
  <si>
    <t>31A56EBF-C3B9-4A72-BB43-B1D46F42A111</t>
  </si>
  <si>
    <t>CFFE03CA-F084-4763-A19F-8B52516D9D7A</t>
  </si>
  <si>
    <t>6EA28D88-20FB-4C95-96DA-B91295925238</t>
  </si>
  <si>
    <t>067B8739-77F0-4CF8-9E48-334F12BE955C</t>
  </si>
  <si>
    <t>51EAE376-F405-4FA2-80B6-357BCFB03D61</t>
  </si>
  <si>
    <t>5.C.1.b.ii.3. Clinical waste</t>
  </si>
  <si>
    <t>8E065CC9-AC98-4711-86D8-F10501BBBE38</t>
  </si>
  <si>
    <t>5D025FE2-C460-4C08-94F0-B3803444B2D0</t>
  </si>
  <si>
    <t>D32932F4-21A2-4670-AD39-DBE12CE0394E</t>
  </si>
  <si>
    <t>07181FB5-921E-471E-9A4A-E506B34E8C4F</t>
  </si>
  <si>
    <t>CC56379E-3810-4865-8DB4-9BE30715136B</t>
  </si>
  <si>
    <t>3666AEC2-5DF2-4407-B71B-B5114F30ABE3</t>
  </si>
  <si>
    <t>C663FF27-659D-4915-AF65-F91DD9691319</t>
  </si>
  <si>
    <t>5.C.1.b.ii.4. Sewage sludge</t>
  </si>
  <si>
    <t>3E07FDA6-18E7-43EC-BC24-7A22F5F7E85C</t>
  </si>
  <si>
    <t>4C1B8306-7079-4726-8EC3-8195CA5884D6</t>
  </si>
  <si>
    <t>8A576F6E-73B4-458A-B989-FA1D78280FD2</t>
  </si>
  <si>
    <t>165F174F-E090-48B9-8F36-0108AD55E140</t>
  </si>
  <si>
    <t>EEE11960-FE4F-4218-ABAA-502228B9BE39</t>
  </si>
  <si>
    <t>F76D63CF-0263-488E-AD44-4074B588F667</t>
  </si>
  <si>
    <t>A54D749B-E777-401A-B958-548BA46775BF</t>
  </si>
  <si>
    <r>
      <t xml:space="preserve">5.C.1.b.ii.5. Fossil liquid waste </t>
    </r>
    <r>
      <rPr>
        <vertAlign val="superscript"/>
        <sz val="9"/>
        <rFont val="Times New Roman"/>
        <family val="1"/>
      </rPr>
      <t>(4)</t>
    </r>
  </si>
  <si>
    <t>126AF742-825F-47D5-91F7-77E99757F9E1</t>
  </si>
  <si>
    <t>FCA6AC9C-F527-495B-A238-7DC91049AD87</t>
  </si>
  <si>
    <t>DED53EF2-F466-4C82-9185-2332398FA38D</t>
  </si>
  <si>
    <t>1EC09081-E9CA-4128-925F-A005CBC19690</t>
  </si>
  <si>
    <t>49200771-86EB-49B2-97C0-957D8D9179C8</t>
  </si>
  <si>
    <t>A62886DB-F0A1-4B8B-8BC4-AD415CCA5E07</t>
  </si>
  <si>
    <t>1A3EFC4A-DCAF-4C40-B2CC-31EA2B1799FC</t>
  </si>
  <si>
    <r>
      <t xml:space="preserve">5.C.1.b.ii.6. Other </t>
    </r>
    <r>
      <rPr>
        <i/>
        <sz val="9"/>
        <rFont val="Times New Roman"/>
        <family val="1"/>
      </rPr>
      <t>(please specify)</t>
    </r>
  </si>
  <si>
    <t>93369886-5828-4ACB-8163-7048CEC9CFF3</t>
  </si>
  <si>
    <t>BB75CC4D-1E2B-4D6C-AB40-A058276F2F13</t>
  </si>
  <si>
    <t>17F4BEC4-CF3E-4921-9068-0019390C8FD8</t>
  </si>
  <si>
    <t>50534DC3-C3B2-4C23-8995-C26CE5AA07EB</t>
  </si>
  <si>
    <t>3D39AF3D-B59F-46EC-9E9C-18F6B0390C7B</t>
  </si>
  <si>
    <t>FE261102-C0FF-4CC2-9975-5C58178B0DF3</t>
  </si>
  <si>
    <t>EE9E02B6-2D74-4AC0-BBE6-958966FC6A13</t>
  </si>
  <si>
    <t>Template: BDCEBEA9-AE2E-4C24-BF73-A02F86DA69D2</t>
  </si>
  <si>
    <t>Template: 3273CA1E-579D-4403-9FA4-74C5C4DEC510</t>
  </si>
  <si>
    <t>Template: A6DB2539-1B0B-4C2B-A7AC-1350D597A031</t>
  </si>
  <si>
    <t>Template: E8B5C0B5-01F9-4DF8-BA3A-6E7036A59481</t>
  </si>
  <si>
    <t>Template: 508D2F95-D87F-4413-9BAF-F0BD9E8FB092</t>
  </si>
  <si>
    <t>Template: CA26CB00-3D3A-4711-8DBC-CB880164B29B</t>
  </si>
  <si>
    <t>Template: AB948268-3BD5-4675-80DD-BF25B13C3A97</t>
  </si>
  <si>
    <t>CS_common: 7A66E9D2-882A-4FBC-9FD0-71DA8F8C13C5</t>
  </si>
  <si>
    <t>CS_common: ACBA9596-EBE3-43A3-BFC3-2BA55C21B1ED</t>
  </si>
  <si>
    <t>CS_common: 2439A3CD-F14E-434D-AC7E-4ABF393BA870</t>
  </si>
  <si>
    <t>CS_common: D92FF0FD-89BA-4B26-ADA8-0DF3771407C6</t>
  </si>
  <si>
    <t>CS_common: 539F61CA-6C0B-4377-821A-2BDE68598BD4</t>
  </si>
  <si>
    <t>CS_common: 4EF8F31E-6BF4-4314-BCBD-7660112C1211</t>
  </si>
  <si>
    <t>CS_common: 6D4353A5-6210-4F99-B49A-9BE8D3235158</t>
  </si>
  <si>
    <t>6434ED5D-66EA-42ED-906D-EA7A96657A36</t>
  </si>
  <si>
    <t>C58511E9-F620-42D0-AAEA-D44B21D822D4</t>
  </si>
  <si>
    <t>B7AF7CE5-B256-4928-A439-DF203CA8E2D7</t>
  </si>
  <si>
    <t>40BAD165-2147-4998-8F0C-CEA22E517DAA</t>
  </si>
  <si>
    <r>
      <t xml:space="preserve">5.C.2.a. Biogenic </t>
    </r>
    <r>
      <rPr>
        <vertAlign val="superscript"/>
        <sz val="9"/>
        <rFont val="Times New Roman"/>
        <family val="1"/>
      </rPr>
      <t>(1)</t>
    </r>
    <r>
      <rPr>
        <b/>
        <sz val="9"/>
        <rFont val="Times New Roman"/>
        <family val="1"/>
      </rPr>
      <t xml:space="preserve"> </t>
    </r>
  </si>
  <si>
    <t>DF308E62-F037-447D-B51B-0D7C071ED751</t>
  </si>
  <si>
    <t>914723D6-255D-414C-861A-B8C22744A605</t>
  </si>
  <si>
    <t>0F31FABC-5211-4BF0-A228-21CEFB3E571F</t>
  </si>
  <si>
    <t>37FE1DF6-527B-436A-BD49-0A9988C48701</t>
  </si>
  <si>
    <t>60B38792-8926-4AF4-9967-AEED460F5198</t>
  </si>
  <si>
    <t>D3FFA516-97A4-47E7-A552-65062AAC34A1</t>
  </si>
  <si>
    <t>D06A5A58-A705-4080-BA13-421A8AE3B764</t>
  </si>
  <si>
    <t>5.C.2.a.i. Municipal solid waste</t>
  </si>
  <si>
    <t>A7A6E833-AE3E-4E6F-8B86-C9AAFD4DACDD</t>
  </si>
  <si>
    <t>D4783260-AF9E-4B82-BE64-FD7475570CD4</t>
  </si>
  <si>
    <t>260A0C7C-EE28-47F1-BB3B-F7A028D2558E</t>
  </si>
  <si>
    <t>A930A858-327B-4816-81C4-A37703D082C9</t>
  </si>
  <si>
    <t>3CD5F2BB-AB21-4685-B206-E2408D310C95</t>
  </si>
  <si>
    <t>F561C1C4-90EA-4F45-ABD8-57E173B3AAE9</t>
  </si>
  <si>
    <t>E519D2E2-F402-4642-BC8C-3AD1B1212F40</t>
  </si>
  <si>
    <r>
      <t xml:space="preserve">5.C.2.a.ii. Other </t>
    </r>
    <r>
      <rPr>
        <i/>
        <sz val="9"/>
        <rFont val="Times New Roman"/>
        <family val="1"/>
      </rPr>
      <t>(please specify)</t>
    </r>
  </si>
  <si>
    <t>C975FE84-F444-4718-9A09-BE8E07069133</t>
  </si>
  <si>
    <t>98D69C26-3AB9-417F-8EE7-45E61F9421CB</t>
  </si>
  <si>
    <t>A2B4D1C2-4894-4604-B87C-3584A6C0446B</t>
  </si>
  <si>
    <t>F72B99C1-23A6-46ED-9E4E-0E2068E2D1B6</t>
  </si>
  <si>
    <t>3CE26B23-E77E-4D47-A7FD-393D6908C9AE</t>
  </si>
  <si>
    <t>33DCDCF5-2296-42CE-BA5E-C6DF658FAACE</t>
  </si>
  <si>
    <t>063AD4DD-FEDF-45B1-899F-351886206223</t>
  </si>
  <si>
    <t>Template: CE0A47A9-9A9E-4052-B084-F185E7FC6E92</t>
  </si>
  <si>
    <t>Template: 1B01EB96-86DE-4A3C-9656-546A78B87347</t>
  </si>
  <si>
    <t>Template: 7C273A22-5CC2-4E97-B18A-2F76E90DA101</t>
  </si>
  <si>
    <t>Template: 3375003C-24A0-4046-9E5F-71F8FAA1B9BB</t>
  </si>
  <si>
    <t>Template: 4FE8B931-3505-48E9-AFA4-505D91402B47</t>
  </si>
  <si>
    <t>Template: 9CA94664-CC0F-4251-B09D-C114B3109B9A</t>
  </si>
  <si>
    <t>Template: 7EF5077C-7C81-4725-ABFE-8317634CD427</t>
  </si>
  <si>
    <t>Industrial waste [IPCC software 4.C.2]</t>
  </si>
  <si>
    <t>CS_common: 1CC255B0-9D31-4651-9964-ABF08627AD43</t>
  </si>
  <si>
    <t>CS_common: D9865CE9-A805-4BFB-A355-95A0F4AB7B3E</t>
  </si>
  <si>
    <t>CS_common: D6243828-C5C3-49F4-A10A-8EF8781E501A</t>
  </si>
  <si>
    <t>CS_common: 93E61EBB-FA0A-4317-BA6C-42D1C45A89E2</t>
  </si>
  <si>
    <t>CS_common: CA4448D2-DDDC-4E7D-B092-ED32C27A10C1</t>
  </si>
  <si>
    <t>CS_common: FCCA2B6F-F59D-4D3C-9F32-32CDED2E424D</t>
  </si>
  <si>
    <t>CS_common: AF8D0801-90C4-462F-97A3-F64B3C7DC3C4</t>
  </si>
  <si>
    <t>Sludge [IPCC software 4.C.2]</t>
  </si>
  <si>
    <t>CS_common: D0B7A756-6248-4904-8BFD-01B1DF69E694</t>
  </si>
  <si>
    <t>CS_common: 4E639A59-A385-4128-9177-3DB1A21705BD</t>
  </si>
  <si>
    <t>CS_common: CD1D7E9C-ECE8-49A1-ADB4-0DD9F1F7683B</t>
  </si>
  <si>
    <t>CS_common: 27B94C62-2376-4DFB-A846-BC5603D7586E</t>
  </si>
  <si>
    <t>CS_common: BF1571B8-8CE0-4E79-9E33-A971E2298026</t>
  </si>
  <si>
    <t>CS_common: 097C524C-0ABE-467F-A14A-7D993B7EEEFE</t>
  </si>
  <si>
    <t>CS_common: B05E2E09-232C-4B70-A832-9B75254821A2</t>
  </si>
  <si>
    <t>Other waste [IPCC software 4.C.2]</t>
  </si>
  <si>
    <t>CS_common: 46FF4627-76A3-456A-9199-FA6DD4788D00</t>
  </si>
  <si>
    <t>CS_common: 1B3492F4-AD22-4DE1-A426-F265AF82CA99</t>
  </si>
  <si>
    <t>CS_common: EA868623-DAD1-4728-AF87-99C83EE53AA3</t>
  </si>
  <si>
    <t>CS_common: 0288B5F2-7B0D-4373-AB35-4F0089C42E20</t>
  </si>
  <si>
    <t>CS_common: 37C4ACA4-FD48-4344-88EF-1E6FC254636E</t>
  </si>
  <si>
    <t>CS_common: 7F67E7B5-0918-47CA-89CA-2F8A5249A5AC</t>
  </si>
  <si>
    <t>CS_common: 8776384A-DB61-4200-96D8-A1702376BC07</t>
  </si>
  <si>
    <t>5.C.2.b. Non-biogenic</t>
  </si>
  <si>
    <t>5CC109BB-EB73-4892-8115-9E4C908325BD</t>
  </si>
  <si>
    <t>A023CE89-BAA2-42E8-9004-063571CA305C</t>
  </si>
  <si>
    <t>CA434641-1017-44C5-8DCD-92F15F2AB0B0</t>
  </si>
  <si>
    <t>56D98349-C618-439F-9614-2E899B4D82AC</t>
  </si>
  <si>
    <t>110A3264-3E02-43E2-9D2D-3DAB21D575A3</t>
  </si>
  <si>
    <t>9CB74E5D-D3A8-40A6-AA99-E328A578E701</t>
  </si>
  <si>
    <t>CE315F4B-E4CB-4704-B810-444628331CBC</t>
  </si>
  <si>
    <t>5.C.2.b.i. Municipal solid waste</t>
  </si>
  <si>
    <t>7C589AA1-F97C-4C48-A6CA-16436DF2E3AA</t>
  </si>
  <si>
    <t>2F32EE09-D411-45A4-9934-1C493E8D2899</t>
  </si>
  <si>
    <t>21E4390D-5B0F-43D8-82BA-6B3BABE7CDA2</t>
  </si>
  <si>
    <t>09918A4B-A51E-4E1E-ACDE-38DBB6C51642</t>
  </si>
  <si>
    <t>6A060B34-2963-454F-A150-D49E3D7179E2</t>
  </si>
  <si>
    <t>AE8C0039-0483-4C20-90E0-CB28E24012C5</t>
  </si>
  <si>
    <t>DBF8C075-9A87-482D-964F-8DD0E9614B9A</t>
  </si>
  <si>
    <r>
      <t xml:space="preserve">5.C.2.b.ii. Other </t>
    </r>
    <r>
      <rPr>
        <i/>
        <sz val="9"/>
        <rFont val="Times New Roman"/>
        <family val="1"/>
      </rPr>
      <t>(please specify)</t>
    </r>
  </si>
  <si>
    <t>1491F9AC-7B2F-452B-A37B-E363767D36E2</t>
  </si>
  <si>
    <t>06DB9ECD-6DA7-4A4A-B55E-A9C94597EBF0</t>
  </si>
  <si>
    <t>F386892F-7562-4431-B68D-E281EAB3F019</t>
  </si>
  <si>
    <t>BCE9E46B-30D8-4503-83D5-3DF664693573</t>
  </si>
  <si>
    <t>A19D8DBC-DD6D-4CA2-A8F6-AC0291F75B27</t>
  </si>
  <si>
    <t>1CDCAF5B-6D0F-43F4-BE71-5322F0FE947D</t>
  </si>
  <si>
    <t>AE6F4762-0DDE-4874-876A-5BB635CE058E</t>
  </si>
  <si>
    <t>Template: E3573717-3C0D-41E0-A84A-CB918BB04D37</t>
  </si>
  <si>
    <t>Template: 07A78591-CABB-4CE6-8822-D4DA70941C8E</t>
  </si>
  <si>
    <t>Template: 1A824A28-8EC0-4795-B154-7C69629E8B5D</t>
  </si>
  <si>
    <t>Template: D8C4E016-4059-4216-A680-7DD0968E035F</t>
  </si>
  <si>
    <t>Template: 17218F3F-9AC0-44BB-B39C-C1CA5B5E4FDC</t>
  </si>
  <si>
    <t>Template: BBF4C00C-253D-496A-B64D-1B455137BFE5</t>
  </si>
  <si>
    <t>Template: 1E03BC21-7AF5-4425-A9D7-BEF451EED8D7</t>
  </si>
  <si>
    <t>CS_common: 2D1F1CC1-493A-4C38-B0B9-1D7B082BBBE6</t>
  </si>
  <si>
    <t>CS_common: DE1830D5-8CC0-4F96-AF51-267A734AD33E</t>
  </si>
  <si>
    <t>CS_common: 7CBF6D11-5BF4-4356-8BCD-C3BE36DA3888</t>
  </si>
  <si>
    <t>CS_common: 4794BF88-035B-49FF-8060-13BCE58E42CD</t>
  </si>
  <si>
    <t>CS_common: 456EE9AF-D02B-4473-AD2A-DC6ECAD857B6</t>
  </si>
  <si>
    <t>CS_common: AC3CDED0-E4AD-4EC7-AB9D-3C9BE3298E1C</t>
  </si>
  <si>
    <t>CS_common: C86B3C3E-B486-49E8-BC56-B2640FA52E4B</t>
  </si>
  <si>
    <t>CS_common: 25DEC80A-34A2-443B-9F6F-6705B5CA37DC</t>
  </si>
  <si>
    <t>CS_common: B5FFAC1E-29C5-4DA4-95DC-7DBF924945E6</t>
  </si>
  <si>
    <t>CS_common: 34F2C635-8CD9-4800-BABF-C49B9D4C59F9</t>
  </si>
  <si>
    <t>CS_common: 6BFFF7E0-1BC0-4B12-8047-CB0004AD48FE</t>
  </si>
  <si>
    <t>CS_common: 7897D7B2-F4E3-431A-AD76-B37AABE4FD76</t>
  </si>
  <si>
    <t>CS_common: 369FAE5A-03D9-43A0-B5AC-0CEB1BDAB68F</t>
  </si>
  <si>
    <t>CS_common: 6F70B0BF-0EDC-4478-A033-64A437524493</t>
  </si>
  <si>
    <t>6EA5620D-545D-4A54-BF24-40E413B492F6</t>
  </si>
  <si>
    <t>TABLE 5.D SECTORAL BACKGROUND DATA  FOR WASTE</t>
  </si>
  <si>
    <t>Wastewater treatment and discharge</t>
  </si>
  <si>
    <t>ACTIVITY  DATA AND RELATED INFORMATION</t>
  </si>
  <si>
    <t xml:space="preserve">IMPLIED EMISSION  FACTOR </t>
  </si>
  <si>
    <r>
      <t xml:space="preserve">RECOVERY </t>
    </r>
    <r>
      <rPr>
        <vertAlign val="superscript"/>
        <sz val="9"/>
        <rFont val="Times New Roman"/>
        <family val="1"/>
      </rPr>
      <t>(1)</t>
    </r>
    <r>
      <rPr>
        <b/>
        <sz val="9"/>
        <rFont val="Times New Roman"/>
        <family val="1"/>
      </rPr>
      <t xml:space="preserve"> </t>
    </r>
  </si>
  <si>
    <t>Additional information</t>
  </si>
  <si>
    <r>
      <t>CH</t>
    </r>
    <r>
      <rPr>
        <b/>
        <vertAlign val="subscript"/>
        <sz val="9"/>
        <rFont val="Times New Roman"/>
        <family val="1"/>
      </rPr>
      <t>4</t>
    </r>
    <r>
      <rPr>
        <b/>
        <vertAlign val="superscript"/>
        <sz val="9"/>
        <rFont val="Times New Roman"/>
        <family val="1"/>
      </rPr>
      <t xml:space="preserve"> </t>
    </r>
    <r>
      <rPr>
        <vertAlign val="superscript"/>
        <sz val="9"/>
        <rFont val="Times New Roman"/>
        <family val="1"/>
      </rPr>
      <t>(3)</t>
    </r>
  </si>
  <si>
    <r>
      <t>CH</t>
    </r>
    <r>
      <rPr>
        <b/>
        <vertAlign val="subscript"/>
        <sz val="9"/>
        <rFont val="Times New Roman"/>
        <family val="1"/>
      </rPr>
      <t>4</t>
    </r>
    <r>
      <rPr>
        <b/>
        <vertAlign val="superscript"/>
        <sz val="9"/>
        <rFont val="Times New Roman"/>
        <family val="1"/>
      </rPr>
      <t xml:space="preserve"> </t>
    </r>
    <r>
      <rPr>
        <vertAlign val="superscript"/>
        <sz val="9"/>
        <rFont val="Times New Roman"/>
        <family val="1"/>
      </rPr>
      <t>(4)</t>
    </r>
  </si>
  <si>
    <t>Population (1000s)</t>
  </si>
  <si>
    <t>E6302FB0-117D-4234-BC19-62363BB0F9D3</t>
  </si>
  <si>
    <t>Total organic product</t>
  </si>
  <si>
    <r>
      <t>Sludge removed</t>
    </r>
    <r>
      <rPr>
        <vertAlign val="superscript"/>
        <sz val="9"/>
        <rFont val="Times New Roman"/>
        <family val="1"/>
      </rPr>
      <t xml:space="preserve"> (2)</t>
    </r>
  </si>
  <si>
    <t>N in effluent</t>
  </si>
  <si>
    <t>Plants</t>
  </si>
  <si>
    <t>Effluent</t>
  </si>
  <si>
    <r>
      <t>Amount of CH</t>
    </r>
    <r>
      <rPr>
        <b/>
        <vertAlign val="subscript"/>
        <sz val="9"/>
        <rFont val="Times New Roman"/>
        <family val="1"/>
      </rPr>
      <t>4</t>
    </r>
    <r>
      <rPr>
        <b/>
        <sz val="9"/>
        <rFont val="Times New Roman"/>
        <family val="1"/>
      </rPr>
      <t xml:space="preserve"> for Energy Recovery</t>
    </r>
    <r>
      <rPr>
        <b/>
        <vertAlign val="superscript"/>
        <sz val="9"/>
        <rFont val="Times New Roman"/>
        <family val="1"/>
      </rPr>
      <t xml:space="preserve"> </t>
    </r>
    <r>
      <rPr>
        <vertAlign val="superscript"/>
        <sz val="9"/>
        <rFont val="Times New Roman"/>
        <family val="1"/>
      </rPr>
      <t>(5)</t>
    </r>
  </si>
  <si>
    <t>Protein consumption (kg/person/yr)</t>
  </si>
  <si>
    <t>33A4131B-1354-45F1-B7DC-FA3D948A4E94</t>
  </si>
  <si>
    <r>
      <t xml:space="preserve"> (kt DC </t>
    </r>
    <r>
      <rPr>
        <vertAlign val="superscript"/>
        <sz val="9"/>
        <rFont val="Times New Roman"/>
        <family val="1"/>
      </rPr>
      <t>(6)</t>
    </r>
    <r>
      <rPr>
        <b/>
        <sz val="9"/>
        <rFont val="Times New Roman"/>
        <family val="1"/>
      </rPr>
      <t>/yr)</t>
    </r>
  </si>
  <si>
    <t>(kt N/yr)</t>
  </si>
  <si>
    <t xml:space="preserve"> (kg/kg DC)</t>
  </si>
  <si>
    <r>
      <t>kg N</t>
    </r>
    <r>
      <rPr>
        <b/>
        <vertAlign val="subscript"/>
        <sz val="9"/>
        <rFont val="Times New Roman"/>
        <family val="1"/>
      </rPr>
      <t>2</t>
    </r>
    <r>
      <rPr>
        <b/>
        <sz val="9"/>
        <rFont val="Times New Roman"/>
        <family val="1"/>
      </rPr>
      <t>O-N/kg N</t>
    </r>
  </si>
  <si>
    <t xml:space="preserve"> (kt)</t>
  </si>
  <si>
    <t>Fraction of nitrogen in protein</t>
  </si>
  <si>
    <t>9A173443-80CC-481B-B82A-DBF348175B06</t>
  </si>
  <si>
    <t>042692B5-944C-4157-B210-1614DC2CD6C9</t>
  </si>
  <si>
    <t>3138222F-EAC3-4772-9AEA-6A6408660F96</t>
  </si>
  <si>
    <t>DC2E673E-A809-440A-A93B-2E3C7BD7B34F</t>
  </si>
  <si>
    <t>03904978-04DA-45EF-BD92-98C31EBA5664</t>
  </si>
  <si>
    <t>CA4CEF39-FDD4-498D-ABA5-AC945C141A83</t>
  </si>
  <si>
    <t>9BFE1B34-625C-4642-8A14-094A7027147C</t>
  </si>
  <si>
    <t>861E8A59-A63C-49AB-88FC-4783C4E449E1</t>
  </si>
  <si>
    <t>6AA69CB0-9609-43D7-B583-039A11F583AD</t>
  </si>
  <si>
    <t>76A632DB-5A5C-4DFE-942E-217F392C29FF</t>
  </si>
  <si>
    <r>
      <t>F</t>
    </r>
    <r>
      <rPr>
        <vertAlign val="subscript"/>
        <sz val="9"/>
        <rFont val="Times New Roman"/>
        <family val="1"/>
      </rPr>
      <t>NON-CON</t>
    </r>
  </si>
  <si>
    <t>1C77E796-2044-469F-BE69-B8024E66A17D</t>
  </si>
  <si>
    <t>ED94F1E4-756B-49B9-BB32-BA49ABC59385</t>
  </si>
  <si>
    <t>C5DDED18-06CE-4B4F-A8EB-8931B5C4569E</t>
  </si>
  <si>
    <t>6E103F32-860C-4E3B-A96B-7A259D588A9A</t>
  </si>
  <si>
    <t>0167138D-16F8-4D2D-B821-A5E9FF0CA3A9</t>
  </si>
  <si>
    <t>C2816CCE-8E00-4CAD-905D-DF39F490F7D5</t>
  </si>
  <si>
    <t>AE78D674-AA33-4EB5-ABD6-500E477BABEA</t>
  </si>
  <si>
    <t>46C0F078-A52C-4033-A73D-6DC0F5C63BDC</t>
  </si>
  <si>
    <t>D1AE76D2-C69C-4D49-A57E-6229043718B4</t>
  </si>
  <si>
    <t>4EA29621-53B0-4C83-8D32-5EBEEEF63B94</t>
  </si>
  <si>
    <r>
      <t>F</t>
    </r>
    <r>
      <rPr>
        <vertAlign val="subscript"/>
        <sz val="9"/>
        <rFont val="Times New Roman"/>
        <family val="1"/>
      </rPr>
      <t>IND-COM</t>
    </r>
  </si>
  <si>
    <t>9EA6C462-67D1-4A35-A75E-2B7C8B1B6BCC</t>
  </si>
  <si>
    <r>
      <t xml:space="preserve">5.D.3. Other </t>
    </r>
    <r>
      <rPr>
        <i/>
        <sz val="9"/>
        <rFont val="Times New Roman"/>
        <family val="1"/>
      </rPr>
      <t>(please specify)</t>
    </r>
  </si>
  <si>
    <t>F295B28D-1DD0-4224-AE34-479C2650F3F1</t>
  </si>
  <si>
    <t>CF7DAE9C-BA01-4ED6-890E-ECB084596512</t>
  </si>
  <si>
    <t>C01F5AAF-DCF9-41F3-A381-2F540116D1E1</t>
  </si>
  <si>
    <t>31000B07-0D96-4C3E-9FD1-837598433BEA</t>
  </si>
  <si>
    <t>880DA717-3129-4CBA-AB43-4AE33B61FC4D</t>
  </si>
  <si>
    <t>E1701D66-28F8-420F-A1B7-4EABC8F155A7</t>
  </si>
  <si>
    <t>DFFE1BB2-ABDF-4837-9FB9-34745032725F</t>
  </si>
  <si>
    <t>05DD307A-088C-4A8C-9FA0-B03BA3CAFD0B</t>
  </si>
  <si>
    <t>9C409AA6-2D47-4B64-8BED-D84889BDB197</t>
  </si>
  <si>
    <r>
      <t>T</t>
    </r>
    <r>
      <rPr>
        <vertAlign val="subscript"/>
        <sz val="9"/>
        <rFont val="Times New Roman"/>
        <family val="1"/>
      </rPr>
      <t xml:space="preserve">PLANT </t>
    </r>
  </si>
  <si>
    <t>77FB130C-7E7E-47D9-9AC2-8B44413C3380</t>
  </si>
  <si>
    <t>Template: A384DC12-CA1F-4AA6-9B72-8081F2CD6514</t>
  </si>
  <si>
    <t>Template: D869B8F3-BC2D-4E31-B52F-0B66F92FF527</t>
  </si>
  <si>
    <t>Template: 973D5C7E-26B9-49BE-9214-CB4C89881213</t>
  </si>
  <si>
    <t>Template: 72727160-A6CA-4540-BA6D-E9DB57277971</t>
  </si>
  <si>
    <t>Template: 5C53B2AE-AA27-42E7-8763-8250B525C4E4</t>
  </si>
  <si>
    <t>Template: 0598264E-5725-48BE-8126-DFF4AA1A4744</t>
  </si>
  <si>
    <t>Template: 2B3E6535-9CB7-4C2D-8A65-332D9FA59C1F</t>
  </si>
  <si>
    <t>Template: 585FA150-7059-474E-A0C6-55C37A8F39BE</t>
  </si>
  <si>
    <t>Template: 0E2DC0E5-B7A2-469E-8748-65999CFD6EDF</t>
  </si>
  <si>
    <t>Template: 4A8B31F4-CC3A-4E70-8CB4-3846AF928142</t>
  </si>
  <si>
    <t>CS_common: 76AA7551-1FB7-465F-AFEC-5F0E2A075CBB</t>
  </si>
  <si>
    <t>CS_common: 3C16E4FF-4222-4692-9E5B-EA89E653ABF2</t>
  </si>
  <si>
    <t>CS_common: 18A1C099-BFA3-4E74-B7C7-FAA4B1E79C69</t>
  </si>
  <si>
    <t>CS_common: D2740DE5-405A-4254-9513-0FBD10C64268</t>
  </si>
  <si>
    <t>CS_common: 63DB2DEC-9068-490D-8181-C3D027B20065</t>
  </si>
  <si>
    <t>CS_common: 6BC43293-6D89-4104-954B-B82D35F8A3C5</t>
  </si>
  <si>
    <t>CS_common: 1E40BBF5-1786-4F92-A563-5F1E15D5487F</t>
  </si>
  <si>
    <t>CS_common: 3146E7FA-CF1D-4444-BBAA-6A6F588AB501</t>
  </si>
  <si>
    <t>1BED12A3-7464-4BE4-8BB7-4EFCB6CA9188</t>
  </si>
  <si>
    <t>CS_common: B9C415B5-FCF1-4B1B-8AC6-37A664BFE25A</t>
  </si>
  <si>
    <t>CS_common: 0583D560-1D91-42F4-BAA7-F14B5DC8D179</t>
  </si>
  <si>
    <t>B6DBC88C-DC34-415C-A7F4-51E0605FCD24</t>
  </si>
  <si>
    <t>B05B7F9A-E9E4-40FC-88AD-1C8C679F2E86</t>
  </si>
  <si>
    <t>7E3B6CCD-CE88-410E-821F-DFB9120888A6</t>
  </si>
  <si>
    <t>CS_common: 692C5042-6700-43F4-8DBF-5DC4A54132F8</t>
  </si>
  <si>
    <t>CS_common: 06FE449C-8EBB-43EE-B771-36AB2A7E25AE</t>
  </si>
  <si>
    <t>CS_common: 2FD4E2C2-8FAF-46AB-92F7-DFC4617556EF</t>
  </si>
  <si>
    <t>CS_common: 35DA996F-F870-429C-B09D-F6FEBDD2C1D5</t>
  </si>
  <si>
    <t>CS_common: 6528EDA8-370E-409C-9672-276CE0855E9B</t>
  </si>
  <si>
    <t>CS_common: DAE83CD6-FD9F-4950-A8B7-97C730AA5616</t>
  </si>
  <si>
    <t>CS_common: 7B2600C6-7F3A-4A55-AC0E-918DB527B674</t>
  </si>
  <si>
    <t xml:space="preserve">Version history for the UIDs mapping </t>
  </si>
  <si>
    <t>Version</t>
  </si>
  <si>
    <t>Date</t>
  </si>
  <si>
    <t>Key changes</t>
  </si>
  <si>
    <t>0.1</t>
  </si>
  <si>
    <t>• Initial version (based on CRT version 2.83)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</si>
</sst>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color indexed="8"/>
      <name val="Times New Roman"/>
      <family val="1"/>
    </font>
    <font>
      <sz val="9"/>
      <name val="Times New Roman"/>
      <family val="1"/>
    </font>
    <font>
      <b/>
      <sz val="9"/>
      <color indexed="8"/>
      <name val="Times New Roman"/>
      <family val="1"/>
    </font>
    <font>
      <vertAlign val="superscript"/>
      <sz val="9"/>
      <color indexed="8"/>
      <name val="Times New Roman"/>
      <family val="1"/>
    </font>
    <font>
      <b/>
      <vertAlign val="subscript"/>
      <sz val="9"/>
      <color indexed="8"/>
      <name val="Times New Roman"/>
      <family val="1"/>
    </font>
    <font>
      <b/>
      <vertAlign val="superscript"/>
      <sz val="9"/>
      <color indexed="8"/>
      <name val="Times New Roman"/>
      <family val="1"/>
    </font>
    <font>
      <b/>
      <sz val="12"/>
      <name val="Times New Roman"/>
      <family val="1"/>
    </font>
    <font>
      <b/>
      <sz val="9"/>
      <name val="Times New Roman"/>
      <family val="1"/>
    </font>
    <font>
      <sz val="12"/>
      <color indexed="8"/>
      <name val="Times New Roman"/>
      <family val="1"/>
    </font>
    <font>
      <b/>
      <sz val="12"/>
      <color indexed="8"/>
      <name val="Times New Roman"/>
      <family val="1"/>
    </font>
    <font>
      <u/>
      <sz val="10"/>
      <color indexed="12"/>
      <name val="Times New Roman"/>
      <family val="1"/>
    </font>
    <font>
      <sz val="10"/>
      <name val="Times New Roman"/>
      <family val="1"/>
    </font>
    <font>
      <b/>
      <vertAlign val="superscript"/>
      <sz val="9"/>
      <name val="Times New Roman"/>
      <family val="1"/>
    </font>
    <font>
      <b/>
      <vertAlign val="subscript"/>
      <sz val="9"/>
      <name val="Times New Roman"/>
      <family val="1"/>
    </font>
    <font>
      <vertAlign val="superscript"/>
      <sz val="9"/>
      <name val="Times New Roman"/>
      <family val="1"/>
    </font>
    <font>
      <vertAlign val="subscript"/>
      <sz val="9"/>
      <name val="Times New Roman"/>
      <family val="1"/>
    </font>
    <font>
      <i/>
      <sz val="9"/>
      <name val="Times New Roman"/>
      <family val="1"/>
    </font>
    <font>
      <sz val="8"/>
      <name val="Arial"/>
      <family val="2"/>
    </font>
    <font>
      <sz val="10"/>
      <color indexed="8"/>
      <name val="Arial"/>
      <family val="2"/>
    </font>
    <font>
      <b/>
      <sz val="9"/>
      <name val="Times New Roman"/>
      <family val="1"/>
      <charset val="204"/>
    </font>
    <font>
      <u/>
      <sz val="10"/>
      <color theme="10"/>
      <name val="Arial"/>
      <family val="2"/>
    </font>
    <font>
      <u/>
      <sz val="10"/>
      <color theme="10"/>
      <name val="Times New Roman"/>
      <family val="1"/>
    </font>
    <font>
      <b/>
      <sz val="12"/>
      <name val="Arial"/>
      <family val="2"/>
    </font>
    <font>
      <b/>
      <sz val="10"/>
      <name val="Arial"/>
      <family val="2"/>
    </font>
  </fonts>
  <fills count="13">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solid">
        <fgColor indexed="9"/>
        <bgColor indexed="64"/>
      </patternFill>
    </fill>
    <fill>
      <patternFill patternType="solid">
        <fgColor rgb="FF969696"/>
        <bgColor indexed="64"/>
      </patternFill>
    </fill>
    <fill>
      <patternFill patternType="solid">
        <fgColor rgb="FFFFCC99"/>
        <bgColor indexed="64"/>
      </patternFill>
    </fill>
    <fill>
      <patternFill patternType="solid">
        <fgColor theme="0"/>
        <bgColor indexed="64"/>
      </patternFill>
    </fill>
    <fill>
      <patternFill patternType="solid">
        <fgColor rgb="FFFFFFFF"/>
      </patternFill>
    </fill>
    <fill>
      <patternFill patternType="solid">
        <fgColor theme="9" tint="0.59999389629810485"/>
        <bgColor indexed="64"/>
      </patternFill>
    </fill>
  </fills>
  <borders count="7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bottom style="double">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s>
  <cellStyleXfs count="67">
    <xf numFmtId="0" fontId="0" fillId="0" borderId="0"/>
    <xf numFmtId="0" fontId="17" fillId="0" borderId="0" applyNumberFormat="0" applyFont="0" applyFill="0" applyBorder="0" applyProtection="0">
      <alignment horizontal="left" vertical="center" indent="2"/>
    </xf>
    <xf numFmtId="0" fontId="17" fillId="0" borderId="0" applyNumberFormat="0" applyFont="0" applyFill="0" applyBorder="0" applyProtection="0">
      <alignment horizontal="left" vertical="center" indent="5"/>
    </xf>
    <xf numFmtId="0" fontId="17" fillId="0" borderId="0" applyNumberFormat="0" applyFont="0" applyFill="0" applyBorder="0" applyProtection="0">
      <alignment horizontal="left" vertical="center" indent="5"/>
    </xf>
    <xf numFmtId="0" fontId="25" fillId="2" borderId="0" applyBorder="0" applyAlignment="0"/>
    <xf numFmtId="0" fontId="19" fillId="2" borderId="0" applyBorder="0">
      <alignment horizontal="right" vertical="center"/>
    </xf>
    <xf numFmtId="0" fontId="19" fillId="3" borderId="0" applyBorder="0">
      <alignment horizontal="right" vertical="center"/>
    </xf>
    <xf numFmtId="0" fontId="19" fillId="3" borderId="0" applyBorder="0">
      <alignment horizontal="right" vertical="center"/>
    </xf>
    <xf numFmtId="0" fontId="18" fillId="3" borderId="2">
      <alignment horizontal="right" vertical="center"/>
    </xf>
    <xf numFmtId="0" fontId="26" fillId="3" borderId="2">
      <alignment horizontal="right" vertical="center"/>
    </xf>
    <xf numFmtId="0" fontId="18" fillId="4" borderId="2">
      <alignment horizontal="right" vertical="center"/>
    </xf>
    <xf numFmtId="0" fontId="18" fillId="4" borderId="2">
      <alignment horizontal="right" vertical="center"/>
    </xf>
    <xf numFmtId="0" fontId="18" fillId="4" borderId="3">
      <alignment horizontal="right" vertical="center"/>
    </xf>
    <xf numFmtId="0" fontId="18" fillId="4" borderId="4">
      <alignment horizontal="right" vertical="center"/>
    </xf>
    <xf numFmtId="0" fontId="18" fillId="4" borderId="5">
      <alignment horizontal="right" vertical="center"/>
    </xf>
    <xf numFmtId="4" fontId="18" fillId="4" borderId="5">
      <alignment horizontal="right" vertical="center"/>
    </xf>
    <xf numFmtId="0" fontId="18" fillId="0" borderId="0" applyNumberFormat="0">
      <alignment horizontal="right"/>
    </xf>
    <xf numFmtId="0" fontId="19" fillId="4" borderId="6">
      <alignment horizontal="left" vertical="center" wrapText="1" indent="2"/>
    </xf>
    <xf numFmtId="0" fontId="19" fillId="0" borderId="6">
      <alignment horizontal="left" vertical="center" wrapText="1" indent="2"/>
    </xf>
    <xf numFmtId="0" fontId="19" fillId="3" borderId="4">
      <alignment horizontal="left" vertical="center"/>
    </xf>
    <xf numFmtId="0" fontId="18" fillId="0" borderId="7">
      <alignment horizontal="left" vertical="top" wrapText="1"/>
    </xf>
    <xf numFmtId="0" fontId="17" fillId="0" borderId="8"/>
    <xf numFmtId="0" fontId="17" fillId="0" borderId="10"/>
    <xf numFmtId="0" fontId="24" fillId="0" borderId="0" applyNumberFormat="0" applyFill="0" applyBorder="0" applyAlignment="0" applyProtection="0"/>
    <xf numFmtId="0" fontId="19" fillId="0" borderId="0" applyBorder="0">
      <alignment horizontal="right" vertical="center"/>
    </xf>
    <xf numFmtId="0" fontId="19" fillId="0" borderId="2">
      <alignment horizontal="right" vertical="center"/>
    </xf>
    <xf numFmtId="4" fontId="19" fillId="0" borderId="2">
      <alignment horizontal="right" vertical="center"/>
    </xf>
    <xf numFmtId="1" fontId="27" fillId="3" borderId="0" applyBorder="0">
      <alignment horizontal="right" vertical="center"/>
    </xf>
    <xf numFmtId="0" fontId="17" fillId="5" borderId="2"/>
    <xf numFmtId="0" fontId="17" fillId="0" borderId="0"/>
    <xf numFmtId="4" fontId="19" fillId="0" borderId="0" applyFill="0" applyBorder="0" applyProtection="0">
      <alignment horizontal="right" vertical="center"/>
    </xf>
    <xf numFmtId="0" fontId="25" fillId="0" borderId="0" applyNumberFormat="0" applyFill="0" applyBorder="0" applyProtection="0">
      <alignment horizontal="left" vertical="center"/>
    </xf>
    <xf numFmtId="0" fontId="19" fillId="0" borderId="2" applyNumberFormat="0" applyFill="0" applyAlignment="0" applyProtection="0"/>
    <xf numFmtId="0" fontId="17" fillId="6" borderId="0" applyNumberFormat="0" applyFont="0" applyBorder="0" applyAlignment="0" applyProtection="0"/>
    <xf numFmtId="0" fontId="17" fillId="6" borderId="0" applyNumberFormat="0" applyFont="0" applyBorder="0" applyAlignment="0" applyProtection="0"/>
    <xf numFmtId="0" fontId="17" fillId="0" borderId="0"/>
    <xf numFmtId="4" fontId="17" fillId="0" borderId="0"/>
    <xf numFmtId="0" fontId="19" fillId="6" borderId="2"/>
    <xf numFmtId="0" fontId="19" fillId="6" borderId="5"/>
    <xf numFmtId="0" fontId="28" fillId="0" borderId="0" applyNumberFormat="0" applyFill="0" applyBorder="0" applyAlignment="0" applyProtection="0"/>
    <xf numFmtId="0" fontId="19" fillId="0" borderId="0"/>
    <xf numFmtId="0" fontId="19" fillId="0" borderId="0"/>
    <xf numFmtId="0" fontId="15" fillId="0" borderId="0"/>
    <xf numFmtId="4" fontId="17" fillId="0" borderId="0"/>
    <xf numFmtId="4" fontId="19" fillId="0" borderId="2" applyFill="0" applyBorder="0" applyProtection="0">
      <alignment horizontal="right" vertical="center"/>
    </xf>
    <xf numFmtId="4" fontId="17"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9" fillId="0" borderId="0"/>
    <xf numFmtId="0" fontId="17" fillId="0" borderId="0"/>
    <xf numFmtId="0" fontId="8" fillId="0" borderId="0"/>
    <xf numFmtId="0" fontId="8" fillId="0" borderId="0"/>
    <xf numFmtId="0" fontId="7" fillId="0" borderId="0"/>
    <xf numFmtId="0" fontId="6" fillId="0" borderId="0"/>
    <xf numFmtId="0" fontId="6" fillId="0" borderId="0"/>
    <xf numFmtId="0" fontId="5" fillId="0" borderId="0"/>
    <xf numFmtId="0" fontId="38" fillId="0" borderId="0" applyNumberFormat="0" applyFill="0" applyBorder="0" applyAlignment="0" applyProtection="0"/>
    <xf numFmtId="0" fontId="4" fillId="0" borderId="0"/>
    <xf numFmtId="0" fontId="3" fillId="0" borderId="0"/>
    <xf numFmtId="0" fontId="2" fillId="0" borderId="0"/>
    <xf numFmtId="0" fontId="1" fillId="0" borderId="0"/>
    <xf numFmtId="0" fontId="1" fillId="0" borderId="0"/>
  </cellStyleXfs>
  <cellXfs count="404">
    <xf numFmtId="0" fontId="0" fillId="0" borderId="0" xfId="0"/>
    <xf numFmtId="0" fontId="18" fillId="0" borderId="0" xfId="16">
      <alignment horizontal="right"/>
    </xf>
    <xf numFmtId="0" fontId="24" fillId="0" borderId="0" xfId="23" applyAlignment="1">
      <alignment vertical="center"/>
    </xf>
    <xf numFmtId="0" fontId="18" fillId="0" borderId="0" xfId="41" applyFont="1" applyAlignment="1">
      <alignment vertical="center"/>
    </xf>
    <xf numFmtId="4" fontId="20" fillId="4" borderId="10" xfId="41" applyNumberFormat="1" applyFont="1" applyFill="1" applyBorder="1" applyAlignment="1">
      <alignment horizontal="center" vertical="center"/>
    </xf>
    <xf numFmtId="0" fontId="18" fillId="0" borderId="0" xfId="41" applyFont="1" applyAlignment="1">
      <alignment horizontal="center" vertical="center"/>
    </xf>
    <xf numFmtId="0" fontId="29" fillId="0" borderId="0" xfId="0" applyFont="1"/>
    <xf numFmtId="4" fontId="20" fillId="4" borderId="22" xfId="41" applyNumberFormat="1" applyFont="1" applyFill="1" applyBorder="1" applyAlignment="1">
      <alignment horizontal="center" vertical="center" wrapText="1"/>
    </xf>
    <xf numFmtId="0" fontId="25" fillId="4" borderId="13" xfId="41" applyFont="1" applyFill="1" applyBorder="1" applyAlignment="1">
      <alignment horizontal="center" vertical="center" wrapText="1"/>
    </xf>
    <xf numFmtId="0" fontId="36" fillId="0" borderId="0" xfId="0" applyFont="1"/>
    <xf numFmtId="0" fontId="36" fillId="0" borderId="10" xfId="22" applyFont="1"/>
    <xf numFmtId="0" fontId="36" fillId="7" borderId="0" xfId="0" applyFont="1" applyFill="1"/>
    <xf numFmtId="0" fontId="18" fillId="0" borderId="0" xfId="41" applyFont="1" applyAlignment="1">
      <alignment horizontal="right" vertical="center"/>
    </xf>
    <xf numFmtId="0" fontId="36" fillId="0" borderId="8" xfId="21" applyFont="1"/>
    <xf numFmtId="0" fontId="27" fillId="0" borderId="0" xfId="23" applyFont="1" applyAlignment="1">
      <alignment vertical="center"/>
    </xf>
    <xf numFmtId="0" fontId="16" fillId="0" borderId="0" xfId="0" applyFont="1"/>
    <xf numFmtId="4" fontId="18" fillId="7" borderId="5" xfId="41" applyNumberFormat="1" applyFont="1" applyFill="1" applyBorder="1" applyAlignment="1">
      <alignment horizontal="right" vertical="center"/>
    </xf>
    <xf numFmtId="4" fontId="18" fillId="4" borderId="5" xfId="41" applyNumberFormat="1" applyFont="1" applyFill="1" applyBorder="1" applyAlignment="1">
      <alignment horizontal="right" vertical="center"/>
    </xf>
    <xf numFmtId="4" fontId="18" fillId="7" borderId="2" xfId="41" applyNumberFormat="1" applyFont="1" applyFill="1" applyBorder="1" applyAlignment="1">
      <alignment horizontal="right" vertical="center"/>
    </xf>
    <xf numFmtId="0" fontId="36" fillId="0" borderId="0" xfId="0" applyFont="1" applyAlignment="1">
      <alignment wrapText="1"/>
    </xf>
    <xf numFmtId="4" fontId="18" fillId="9" borderId="5" xfId="41" applyNumberFormat="1" applyFont="1" applyFill="1" applyBorder="1" applyAlignment="1">
      <alignment horizontal="right" vertical="center"/>
    </xf>
    <xf numFmtId="4" fontId="18" fillId="9" borderId="36" xfId="41" applyNumberFormat="1" applyFont="1" applyFill="1" applyBorder="1" applyAlignment="1">
      <alignment horizontal="right" vertical="center"/>
    </xf>
    <xf numFmtId="4" fontId="20" fillId="4" borderId="17" xfId="41" applyNumberFormat="1" applyFont="1" applyFill="1" applyBorder="1" applyAlignment="1">
      <alignment horizontal="left" vertical="top" wrapText="1"/>
    </xf>
    <xf numFmtId="4" fontId="20" fillId="4" borderId="16" xfId="41" applyNumberFormat="1" applyFont="1" applyFill="1" applyBorder="1" applyAlignment="1">
      <alignment horizontal="left" vertical="top" wrapText="1"/>
    </xf>
    <xf numFmtId="0" fontId="17" fillId="0" borderId="0" xfId="0" applyFont="1"/>
    <xf numFmtId="4" fontId="18" fillId="7" borderId="32" xfId="41" applyNumberFormat="1" applyFont="1" applyFill="1" applyBorder="1" applyAlignment="1">
      <alignment horizontal="right" vertical="center"/>
    </xf>
    <xf numFmtId="4" fontId="18" fillId="7" borderId="27" xfId="41" applyNumberFormat="1" applyFont="1" applyFill="1" applyBorder="1" applyAlignment="1">
      <alignment horizontal="right" vertical="center"/>
    </xf>
    <xf numFmtId="4" fontId="18" fillId="10" borderId="32" xfId="41" applyNumberFormat="1" applyFont="1" applyFill="1" applyBorder="1" applyAlignment="1">
      <alignment horizontal="right" vertical="center"/>
    </xf>
    <xf numFmtId="0" fontId="19" fillId="0" borderId="0" xfId="41" applyAlignment="1">
      <alignment horizontal="left" vertical="center"/>
    </xf>
    <xf numFmtId="0" fontId="25" fillId="4" borderId="12" xfId="41" applyFont="1" applyFill="1" applyBorder="1" applyAlignment="1">
      <alignment horizontal="centerContinuous" vertical="center"/>
    </xf>
    <xf numFmtId="0" fontId="25" fillId="4" borderId="66" xfId="41" applyFont="1" applyFill="1" applyBorder="1" applyAlignment="1">
      <alignment horizontal="centerContinuous" vertical="center"/>
    </xf>
    <xf numFmtId="0" fontId="25" fillId="4" borderId="67" xfId="41" applyFont="1" applyFill="1" applyBorder="1" applyAlignment="1">
      <alignment horizontal="centerContinuous" vertical="center"/>
    </xf>
    <xf numFmtId="4" fontId="20" fillId="4" borderId="2" xfId="41" applyNumberFormat="1" applyFont="1" applyFill="1" applyBorder="1" applyAlignment="1">
      <alignment horizontal="center" vertical="center" wrapText="1"/>
    </xf>
    <xf numFmtId="4" fontId="20" fillId="4" borderId="52" xfId="41" applyNumberFormat="1" applyFont="1" applyFill="1" applyBorder="1" applyAlignment="1">
      <alignment horizontal="left" vertical="center"/>
    </xf>
    <xf numFmtId="4" fontId="20" fillId="4" borderId="10" xfId="41" applyNumberFormat="1" applyFont="1" applyFill="1" applyBorder="1" applyAlignment="1">
      <alignment horizontal="left" vertical="center"/>
    </xf>
    <xf numFmtId="4" fontId="20" fillId="4" borderId="65" xfId="41" applyNumberFormat="1" applyFont="1" applyFill="1" applyBorder="1" applyAlignment="1">
      <alignment horizontal="left" vertical="center"/>
    </xf>
    <xf numFmtId="0" fontId="18" fillId="4" borderId="9" xfId="41" applyFont="1" applyFill="1" applyBorder="1" applyAlignment="1">
      <alignment horizontal="left" vertical="center"/>
    </xf>
    <xf numFmtId="0" fontId="18" fillId="4" borderId="20" xfId="41" applyFont="1" applyFill="1" applyBorder="1" applyAlignment="1">
      <alignment horizontal="left" vertical="center"/>
    </xf>
    <xf numFmtId="0" fontId="18" fillId="4" borderId="40" xfId="41" applyFont="1" applyFill="1" applyBorder="1" applyAlignment="1">
      <alignment horizontal="left" vertical="center"/>
    </xf>
    <xf numFmtId="0" fontId="18" fillId="4" borderId="21" xfId="41" applyFont="1" applyFill="1" applyBorder="1" applyAlignment="1">
      <alignment horizontal="left" vertical="center"/>
    </xf>
    <xf numFmtId="0" fontId="18" fillId="4" borderId="18" xfId="41" applyFont="1" applyFill="1" applyBorder="1" applyAlignment="1">
      <alignment horizontal="left" vertical="center"/>
    </xf>
    <xf numFmtId="4" fontId="18" fillId="4" borderId="9" xfId="41" applyNumberFormat="1" applyFont="1" applyFill="1" applyBorder="1" applyAlignment="1">
      <alignment horizontal="left" vertical="center"/>
    </xf>
    <xf numFmtId="4" fontId="18" fillId="4" borderId="40" xfId="41" applyNumberFormat="1" applyFont="1" applyFill="1" applyBorder="1" applyAlignment="1">
      <alignment horizontal="left" vertical="center"/>
    </xf>
    <xf numFmtId="4" fontId="18" fillId="4" borderId="21" xfId="41" applyNumberFormat="1" applyFont="1" applyFill="1" applyBorder="1" applyAlignment="1">
      <alignment horizontal="left" vertical="center"/>
    </xf>
    <xf numFmtId="4" fontId="18" fillId="4" borderId="18" xfId="41" applyNumberFormat="1" applyFont="1" applyFill="1" applyBorder="1" applyAlignment="1">
      <alignment horizontal="left" vertical="center"/>
    </xf>
    <xf numFmtId="0" fontId="18" fillId="0" borderId="50" xfId="20" applyBorder="1" applyAlignment="1">
      <alignment horizontal="left" vertical="top"/>
    </xf>
    <xf numFmtId="0" fontId="18" fillId="0" borderId="8" xfId="20" applyBorder="1" applyAlignment="1">
      <alignment horizontal="left" vertical="top"/>
    </xf>
    <xf numFmtId="0" fontId="18" fillId="0" borderId="63" xfId="20" applyBorder="1" applyAlignment="1">
      <alignment horizontal="left" vertical="top"/>
    </xf>
    <xf numFmtId="4" fontId="18" fillId="4" borderId="50" xfId="41" applyNumberFormat="1" applyFont="1" applyFill="1" applyBorder="1" applyAlignment="1">
      <alignment horizontal="left" vertical="center"/>
    </xf>
    <xf numFmtId="0" fontId="0" fillId="0" borderId="8" xfId="0" applyBorder="1" applyAlignment="1">
      <alignment horizontal="left" vertical="top"/>
    </xf>
    <xf numFmtId="0" fontId="0" fillId="0" borderId="63" xfId="0" applyBorder="1" applyAlignment="1">
      <alignment horizontal="left" vertical="top"/>
    </xf>
    <xf numFmtId="0" fontId="25" fillId="4" borderId="62" xfId="41" applyFont="1" applyFill="1" applyBorder="1" applyAlignment="1">
      <alignment horizontal="centerContinuous" vertical="center"/>
    </xf>
    <xf numFmtId="4" fontId="20" fillId="4" borderId="15" xfId="41" applyNumberFormat="1" applyFont="1" applyFill="1" applyBorder="1" applyAlignment="1">
      <alignment horizontal="left" vertical="top" wrapText="1"/>
    </xf>
    <xf numFmtId="4" fontId="20" fillId="4" borderId="14" xfId="41" applyNumberFormat="1" applyFont="1" applyFill="1" applyBorder="1" applyAlignment="1">
      <alignment horizontal="center" vertical="center"/>
    </xf>
    <xf numFmtId="0" fontId="24" fillId="0" borderId="0" xfId="23" applyAlignment="1">
      <alignment horizontal="left" vertical="center"/>
    </xf>
    <xf numFmtId="0" fontId="27" fillId="10" borderId="0" xfId="23" applyFont="1" applyFill="1" applyBorder="1" applyAlignment="1">
      <alignment horizontal="left" vertical="center"/>
    </xf>
    <xf numFmtId="0" fontId="25" fillId="4" borderId="52" xfId="41" applyFont="1" applyFill="1" applyBorder="1" applyAlignment="1">
      <alignment horizontal="left" vertical="center"/>
    </xf>
    <xf numFmtId="0" fontId="25" fillId="4" borderId="10" xfId="41" applyFont="1" applyFill="1" applyBorder="1" applyAlignment="1">
      <alignment horizontal="left" vertical="center"/>
    </xf>
    <xf numFmtId="0" fontId="25" fillId="4" borderId="65" xfId="41" applyFont="1" applyFill="1" applyBorder="1" applyAlignment="1">
      <alignment horizontal="left" vertical="center"/>
    </xf>
    <xf numFmtId="0" fontId="19" fillId="0" borderId="0" xfId="16" applyFont="1">
      <alignment horizontal="right"/>
    </xf>
    <xf numFmtId="0" fontId="19" fillId="4" borderId="4" xfId="41" applyFill="1" applyBorder="1" applyAlignment="1">
      <alignment horizontal="left" vertical="center" wrapText="1"/>
    </xf>
    <xf numFmtId="0" fontId="19" fillId="0" borderId="2" xfId="41" applyBorder="1" applyAlignment="1">
      <alignment horizontal="right" vertical="center"/>
    </xf>
    <xf numFmtId="0" fontId="19" fillId="0" borderId="22" xfId="41" applyBorder="1" applyAlignment="1">
      <alignment horizontal="right" vertical="center"/>
    </xf>
    <xf numFmtId="0" fontId="19" fillId="0" borderId="5" xfId="41" applyBorder="1" applyAlignment="1">
      <alignment horizontal="right" vertical="center"/>
    </xf>
    <xf numFmtId="0" fontId="21" fillId="0" borderId="0" xfId="0" applyFont="1" applyAlignment="1">
      <alignment horizontal="left" vertical="center"/>
    </xf>
    <xf numFmtId="0" fontId="25" fillId="4" borderId="43" xfId="41" applyFont="1" applyFill="1" applyBorder="1" applyAlignment="1">
      <alignment horizontal="center" vertical="center" wrapText="1"/>
    </xf>
    <xf numFmtId="0" fontId="25" fillId="4" borderId="55" xfId="41" applyFont="1" applyFill="1" applyBorder="1" applyAlignment="1">
      <alignment horizontal="centerContinuous" vertical="center"/>
    </xf>
    <xf numFmtId="0" fontId="25" fillId="4" borderId="22" xfId="41" applyFont="1" applyFill="1" applyBorder="1" applyAlignment="1">
      <alignment horizontal="centerContinuous" vertical="center"/>
    </xf>
    <xf numFmtId="0" fontId="25" fillId="4" borderId="57" xfId="41" applyFont="1" applyFill="1" applyBorder="1" applyAlignment="1">
      <alignment horizontal="centerContinuous" vertical="center"/>
    </xf>
    <xf numFmtId="0" fontId="25" fillId="4" borderId="51" xfId="41" applyFont="1" applyFill="1" applyBorder="1" applyAlignment="1">
      <alignment horizontal="centerContinuous" vertical="center"/>
    </xf>
    <xf numFmtId="0" fontId="19" fillId="0" borderId="0" xfId="0" applyFont="1" applyAlignment="1">
      <alignment horizontal="left" vertical="center"/>
    </xf>
    <xf numFmtId="0" fontId="25" fillId="4" borderId="14" xfId="41" applyFont="1" applyFill="1" applyBorder="1" applyAlignment="1">
      <alignment horizontal="center" vertical="center" wrapText="1"/>
    </xf>
    <xf numFmtId="0" fontId="19" fillId="6" borderId="48" xfId="33" applyFont="1" applyBorder="1" applyAlignment="1">
      <alignment horizontal="right" vertical="center"/>
    </xf>
    <xf numFmtId="0" fontId="25" fillId="4" borderId="37" xfId="41" applyFont="1" applyFill="1" applyBorder="1" applyAlignment="1">
      <alignment horizontal="center" vertical="center" wrapText="1"/>
    </xf>
    <xf numFmtId="0" fontId="25" fillId="4" borderId="32" xfId="41" applyFont="1" applyFill="1" applyBorder="1" applyAlignment="1">
      <alignment horizontal="center" vertical="center" wrapText="1"/>
    </xf>
    <xf numFmtId="0" fontId="19" fillId="4" borderId="5" xfId="41" applyFill="1" applyBorder="1" applyAlignment="1">
      <alignment horizontal="right" vertical="center"/>
    </xf>
    <xf numFmtId="4" fontId="19" fillId="0" borderId="2" xfId="41" applyNumberFormat="1" applyBorder="1" applyAlignment="1">
      <alignment horizontal="right" vertical="center"/>
    </xf>
    <xf numFmtId="4" fontId="19" fillId="0" borderId="13" xfId="41" applyNumberFormat="1" applyBorder="1" applyAlignment="1">
      <alignment horizontal="right" vertical="center"/>
    </xf>
    <xf numFmtId="4" fontId="19" fillId="0" borderId="23" xfId="41" applyNumberFormat="1" applyBorder="1" applyAlignment="1">
      <alignment horizontal="right" vertical="center"/>
    </xf>
    <xf numFmtId="0" fontId="27" fillId="0" borderId="0" xfId="23" applyFont="1" applyAlignment="1">
      <alignment horizontal="left" vertical="center"/>
    </xf>
    <xf numFmtId="4" fontId="18" fillId="4" borderId="9" xfId="41" applyNumberFormat="1" applyFont="1" applyFill="1" applyBorder="1" applyAlignment="1">
      <alignment horizontal="centerContinuous" vertical="center" wrapText="1"/>
    </xf>
    <xf numFmtId="4" fontId="18" fillId="4" borderId="20" xfId="41" applyNumberFormat="1" applyFont="1" applyFill="1" applyBorder="1" applyAlignment="1">
      <alignment horizontal="centerContinuous" vertical="center" wrapText="1"/>
    </xf>
    <xf numFmtId="0" fontId="20" fillId="3" borderId="10" xfId="41" applyFont="1" applyFill="1" applyBorder="1" applyAlignment="1">
      <alignment horizontal="centerContinuous" vertical="center" wrapText="1"/>
    </xf>
    <xf numFmtId="0" fontId="20" fillId="3" borderId="65" xfId="41" applyFont="1" applyFill="1" applyBorder="1" applyAlignment="1">
      <alignment horizontal="centerContinuous" vertical="center" wrapText="1"/>
    </xf>
    <xf numFmtId="0" fontId="18" fillId="3" borderId="40" xfId="41" applyFont="1" applyFill="1" applyBorder="1" applyAlignment="1" applyProtection="1">
      <alignment horizontal="centerContinuous" vertical="center" wrapText="1"/>
      <protection locked="0"/>
    </xf>
    <xf numFmtId="0" fontId="18" fillId="3" borderId="21" xfId="41" applyFont="1" applyFill="1" applyBorder="1" applyAlignment="1" applyProtection="1">
      <alignment horizontal="centerContinuous" vertical="center" wrapText="1"/>
      <protection locked="0"/>
    </xf>
    <xf numFmtId="0" fontId="18" fillId="3" borderId="18" xfId="41" applyFont="1" applyFill="1" applyBorder="1" applyAlignment="1" applyProtection="1">
      <alignment horizontal="centerContinuous" vertical="center" wrapText="1"/>
      <protection locked="0"/>
    </xf>
    <xf numFmtId="4" fontId="18" fillId="4" borderId="8" xfId="41" applyNumberFormat="1" applyFont="1" applyFill="1" applyBorder="1" applyAlignment="1">
      <alignment horizontal="centerContinuous" vertical="center" wrapText="1"/>
    </xf>
    <xf numFmtId="4" fontId="18" fillId="4" borderId="63" xfId="41" applyNumberFormat="1" applyFont="1" applyFill="1" applyBorder="1" applyAlignment="1">
      <alignment horizontal="centerContinuous" vertical="center" wrapText="1"/>
    </xf>
    <xf numFmtId="0" fontId="27" fillId="10" borderId="0" xfId="23" applyFont="1" applyFill="1" applyBorder="1" applyAlignment="1">
      <alignment vertical="center" wrapText="1"/>
    </xf>
    <xf numFmtId="0" fontId="20" fillId="4" borderId="52" xfId="41" applyFont="1" applyFill="1" applyBorder="1" applyAlignment="1">
      <alignment horizontal="left" vertical="center"/>
    </xf>
    <xf numFmtId="0" fontId="20" fillId="4" borderId="10" xfId="41" applyFont="1" applyFill="1" applyBorder="1" applyAlignment="1">
      <alignment horizontal="left" vertical="center"/>
    </xf>
    <xf numFmtId="0" fontId="20" fillId="4" borderId="65" xfId="41" applyFont="1" applyFill="1" applyBorder="1" applyAlignment="1">
      <alignment horizontal="left" vertical="center"/>
    </xf>
    <xf numFmtId="0" fontId="32" fillId="0" borderId="0" xfId="41" applyFont="1" applyAlignment="1">
      <alignment horizontal="left" vertical="center"/>
    </xf>
    <xf numFmtId="0" fontId="19" fillId="7" borderId="0" xfId="29" applyFont="1" applyFill="1" applyAlignment="1">
      <alignment horizontal="left" vertical="center" wrapText="1"/>
    </xf>
    <xf numFmtId="0" fontId="19" fillId="4" borderId="4" xfId="41" applyFill="1" applyBorder="1" applyAlignment="1">
      <alignment horizontal="left" vertical="center" indent="4"/>
    </xf>
    <xf numFmtId="0" fontId="19" fillId="3" borderId="4" xfId="1" applyFont="1" applyFill="1" applyBorder="1">
      <alignment horizontal="left" vertical="center" indent="2"/>
    </xf>
    <xf numFmtId="0" fontId="19" fillId="3" borderId="3" xfId="1" applyFont="1" applyFill="1" applyBorder="1">
      <alignment horizontal="left" vertical="center" indent="2"/>
    </xf>
    <xf numFmtId="0" fontId="19" fillId="3" borderId="4" xfId="1" applyFont="1" applyFill="1" applyBorder="1" applyAlignment="1">
      <alignment horizontal="left" vertical="center" wrapText="1" indent="2"/>
    </xf>
    <xf numFmtId="0" fontId="20" fillId="3" borderId="52" xfId="41" applyFont="1" applyFill="1" applyBorder="1" applyAlignment="1">
      <alignment vertical="center" wrapText="1"/>
    </xf>
    <xf numFmtId="0" fontId="20" fillId="3" borderId="9" xfId="41" applyFont="1" applyFill="1" applyBorder="1" applyAlignment="1">
      <alignment vertical="center" wrapText="1"/>
    </xf>
    <xf numFmtId="0" fontId="20" fillId="3" borderId="20" xfId="41" applyFont="1" applyFill="1" applyBorder="1" applyAlignment="1">
      <alignment horizontal="centerContinuous" vertical="center" wrapText="1"/>
    </xf>
    <xf numFmtId="4" fontId="25" fillId="4" borderId="6" xfId="41" applyNumberFormat="1" applyFont="1" applyFill="1" applyBorder="1" applyAlignment="1">
      <alignment vertical="center" wrapText="1"/>
    </xf>
    <xf numFmtId="4" fontId="25" fillId="4" borderId="4" xfId="41" applyNumberFormat="1" applyFont="1" applyFill="1" applyBorder="1" applyAlignment="1">
      <alignment vertical="center" wrapText="1"/>
    </xf>
    <xf numFmtId="0" fontId="25" fillId="4" borderId="14" xfId="41" applyFont="1" applyFill="1" applyBorder="1" applyAlignment="1">
      <alignment horizontal="centerContinuous" vertical="center"/>
    </xf>
    <xf numFmtId="4" fontId="25" fillId="3" borderId="11" xfId="41" applyNumberFormat="1" applyFont="1" applyFill="1" applyBorder="1" applyAlignment="1">
      <alignment vertical="center"/>
    </xf>
    <xf numFmtId="4" fontId="25" fillId="3" borderId="4" xfId="41" applyNumberFormat="1" applyFont="1" applyFill="1" applyBorder="1" applyAlignment="1">
      <alignment vertical="center"/>
    </xf>
    <xf numFmtId="4" fontId="25" fillId="3" borderId="33" xfId="41" applyNumberFormat="1" applyFont="1" applyFill="1" applyBorder="1" applyAlignment="1">
      <alignment vertical="center"/>
    </xf>
    <xf numFmtId="4" fontId="18" fillId="0" borderId="36" xfId="41" applyNumberFormat="1" applyFont="1" applyBorder="1" applyAlignment="1">
      <alignment horizontal="right" vertical="center"/>
    </xf>
    <xf numFmtId="4" fontId="25" fillId="3" borderId="30" xfId="41" applyNumberFormat="1" applyFont="1" applyFill="1" applyBorder="1" applyAlignment="1">
      <alignment vertical="center"/>
    </xf>
    <xf numFmtId="4" fontId="21" fillId="0" borderId="0" xfId="41" applyNumberFormat="1" applyFont="1" applyAlignment="1">
      <alignment horizontal="left" vertical="center"/>
    </xf>
    <xf numFmtId="0" fontId="20" fillId="3" borderId="0" xfId="41" applyFont="1" applyFill="1" applyAlignment="1">
      <alignment horizontal="centerContinuous" vertical="center" wrapText="1"/>
    </xf>
    <xf numFmtId="0" fontId="18" fillId="8" borderId="32" xfId="41" applyFont="1" applyFill="1" applyBorder="1" applyAlignment="1" applyProtection="1">
      <alignment horizontal="right" vertical="center"/>
      <protection locked="0"/>
    </xf>
    <xf numFmtId="0" fontId="18" fillId="0" borderId="32" xfId="41" applyFont="1" applyBorder="1" applyAlignment="1" applyProtection="1">
      <alignment horizontal="right" vertical="center"/>
      <protection locked="0"/>
    </xf>
    <xf numFmtId="0" fontId="36" fillId="0" borderId="0" xfId="22" applyFont="1" applyBorder="1"/>
    <xf numFmtId="0" fontId="20" fillId="0" borderId="0" xfId="0" applyFont="1" applyAlignment="1">
      <alignment horizontal="left" vertical="center"/>
    </xf>
    <xf numFmtId="0" fontId="25" fillId="0" borderId="0" xfId="0" applyFont="1" applyAlignment="1">
      <alignment horizontal="left" vertical="center"/>
    </xf>
    <xf numFmtId="0" fontId="21" fillId="0" borderId="0" xfId="35" applyFont="1" applyAlignment="1">
      <alignment horizontal="left" vertical="center"/>
    </xf>
    <xf numFmtId="0" fontId="21" fillId="0" borderId="0" xfId="0" applyFont="1" applyAlignment="1">
      <alignment vertical="center"/>
    </xf>
    <xf numFmtId="0" fontId="18" fillId="4" borderId="0" xfId="41" applyFont="1" applyFill="1" applyAlignment="1">
      <alignment horizontal="left" vertical="center"/>
    </xf>
    <xf numFmtId="0" fontId="36" fillId="0" borderId="50" xfId="22" applyFont="1" applyBorder="1"/>
    <xf numFmtId="0" fontId="36" fillId="0" borderId="8" xfId="22" applyFont="1" applyBorder="1"/>
    <xf numFmtId="0" fontId="36" fillId="0" borderId="63" xfId="22" applyFont="1" applyBorder="1"/>
    <xf numFmtId="4" fontId="20" fillId="4" borderId="49" xfId="41" applyNumberFormat="1" applyFont="1" applyFill="1" applyBorder="1" applyAlignment="1">
      <alignment horizontal="centerContinuous" vertical="center"/>
    </xf>
    <xf numFmtId="4" fontId="20" fillId="4" borderId="57" xfId="41" applyNumberFormat="1" applyFont="1" applyFill="1" applyBorder="1" applyAlignment="1">
      <alignment horizontal="centerContinuous" vertical="center"/>
    </xf>
    <xf numFmtId="4" fontId="20" fillId="4" borderId="51" xfId="41" applyNumberFormat="1" applyFont="1" applyFill="1" applyBorder="1" applyAlignment="1">
      <alignment horizontal="centerContinuous" vertical="center"/>
    </xf>
    <xf numFmtId="4" fontId="19" fillId="4" borderId="4" xfId="41" applyNumberFormat="1" applyFill="1" applyBorder="1" applyAlignment="1">
      <alignment horizontal="left" vertical="center" wrapText="1" indent="1"/>
    </xf>
    <xf numFmtId="0" fontId="21" fillId="0" borderId="0" xfId="29" applyFont="1" applyAlignment="1">
      <alignment horizontal="left" vertical="center"/>
    </xf>
    <xf numFmtId="4" fontId="18" fillId="4" borderId="0" xfId="41" applyNumberFormat="1" applyFont="1" applyFill="1" applyAlignment="1">
      <alignment horizontal="centerContinuous" vertical="center" wrapText="1"/>
    </xf>
    <xf numFmtId="0" fontId="36" fillId="10" borderId="0" xfId="0" applyFont="1" applyFill="1"/>
    <xf numFmtId="0" fontId="18" fillId="10" borderId="0" xfId="16" applyFill="1">
      <alignment horizontal="right"/>
    </xf>
    <xf numFmtId="0" fontId="18" fillId="10" borderId="8" xfId="16" applyFill="1" applyBorder="1">
      <alignment horizontal="right"/>
    </xf>
    <xf numFmtId="4" fontId="20" fillId="4" borderId="38" xfId="41" applyNumberFormat="1" applyFont="1" applyFill="1" applyBorder="1" applyAlignment="1">
      <alignment horizontal="centerContinuous" vertical="center"/>
    </xf>
    <xf numFmtId="4" fontId="20" fillId="4" borderId="10" xfId="41" applyNumberFormat="1" applyFont="1" applyFill="1" applyBorder="1" applyAlignment="1">
      <alignment horizontal="centerContinuous" vertical="center"/>
    </xf>
    <xf numFmtId="4" fontId="20" fillId="4" borderId="54" xfId="41" applyNumberFormat="1" applyFont="1" applyFill="1" applyBorder="1" applyAlignment="1">
      <alignment horizontal="centerContinuous" vertical="center"/>
    </xf>
    <xf numFmtId="4" fontId="20" fillId="4" borderId="65" xfId="41" applyNumberFormat="1" applyFont="1" applyFill="1" applyBorder="1" applyAlignment="1">
      <alignment horizontal="centerContinuous" vertical="center"/>
    </xf>
    <xf numFmtId="4" fontId="20" fillId="4" borderId="19" xfId="41" applyNumberFormat="1" applyFont="1" applyFill="1" applyBorder="1" applyAlignment="1">
      <alignment horizontal="center" vertical="center" wrapText="1"/>
    </xf>
    <xf numFmtId="4" fontId="20" fillId="4" borderId="22" xfId="41" applyNumberFormat="1" applyFont="1" applyFill="1" applyBorder="1" applyAlignment="1">
      <alignment horizontal="center" vertical="center"/>
    </xf>
    <xf numFmtId="4" fontId="20" fillId="4" borderId="5" xfId="41" applyNumberFormat="1" applyFont="1" applyFill="1" applyBorder="1" applyAlignment="1">
      <alignment horizontal="center" vertical="center"/>
    </xf>
    <xf numFmtId="4" fontId="20" fillId="4" borderId="61" xfId="41" applyNumberFormat="1" applyFont="1" applyFill="1" applyBorder="1" applyAlignment="1">
      <alignment horizontal="centerContinuous" vertical="center"/>
    </xf>
    <xf numFmtId="4" fontId="19" fillId="4" borderId="4" xfId="41" applyNumberFormat="1" applyFill="1" applyBorder="1" applyAlignment="1">
      <alignment horizontal="left" vertical="center" wrapText="1" indent="2"/>
    </xf>
    <xf numFmtId="4" fontId="19" fillId="10" borderId="6" xfId="41" applyNumberFormat="1" applyFill="1" applyBorder="1" applyAlignment="1">
      <alignment horizontal="left" vertical="center" wrapText="1" indent="1"/>
    </xf>
    <xf numFmtId="4" fontId="19" fillId="0" borderId="6" xfId="41" applyNumberFormat="1" applyBorder="1" applyAlignment="1">
      <alignment horizontal="left" vertical="center" wrapText="1" indent="1"/>
    </xf>
    <xf numFmtId="0" fontId="20" fillId="0" borderId="0" xfId="29" applyFont="1" applyAlignment="1">
      <alignment horizontal="left" vertical="top"/>
    </xf>
    <xf numFmtId="0" fontId="18" fillId="0" borderId="0" xfId="29" applyFont="1" applyAlignment="1">
      <alignment horizontal="left" vertical="top" indent="2"/>
    </xf>
    <xf numFmtId="0" fontId="32" fillId="0" borderId="0" xfId="35" applyFont="1" applyAlignment="1">
      <alignment horizontal="left" vertical="center"/>
    </xf>
    <xf numFmtId="0" fontId="19" fillId="0" borderId="0" xfId="35" applyFont="1" applyAlignment="1">
      <alignment horizontal="left" vertical="center" indent="1"/>
    </xf>
    <xf numFmtId="0" fontId="36" fillId="0" borderId="8" xfId="29" applyFont="1" applyBorder="1"/>
    <xf numFmtId="0" fontId="18" fillId="8" borderId="27" xfId="41" applyFont="1" applyFill="1" applyBorder="1" applyAlignment="1" applyProtection="1">
      <alignment horizontal="right" vertical="center"/>
      <protection locked="0"/>
    </xf>
    <xf numFmtId="4" fontId="18" fillId="0" borderId="47" xfId="41" applyNumberFormat="1" applyFont="1" applyBorder="1" applyAlignment="1">
      <alignment horizontal="right" vertical="center"/>
    </xf>
    <xf numFmtId="4" fontId="19" fillId="0" borderId="36" xfId="41" applyNumberFormat="1" applyBorder="1" applyAlignment="1">
      <alignment horizontal="right" vertical="center"/>
    </xf>
    <xf numFmtId="4" fontId="19" fillId="0" borderId="46" xfId="41" applyNumberFormat="1" applyBorder="1" applyAlignment="1">
      <alignment horizontal="right" vertical="center"/>
    </xf>
    <xf numFmtId="0" fontId="25" fillId="4" borderId="61" xfId="41" applyFont="1" applyFill="1" applyBorder="1" applyAlignment="1">
      <alignment horizontal="center" vertical="center" wrapText="1"/>
    </xf>
    <xf numFmtId="0" fontId="25" fillId="4" borderId="65" xfId="41" applyFont="1" applyFill="1" applyBorder="1" applyAlignment="1">
      <alignment horizontal="centerContinuous" vertical="center"/>
    </xf>
    <xf numFmtId="0" fontId="25" fillId="4" borderId="32" xfId="41" applyFont="1" applyFill="1" applyBorder="1" applyAlignment="1">
      <alignment horizontal="center" wrapText="1"/>
    </xf>
    <xf numFmtId="0" fontId="25" fillId="4" borderId="32" xfId="41" applyFont="1" applyFill="1" applyBorder="1" applyAlignment="1">
      <alignment horizontal="center" vertical="center"/>
    </xf>
    <xf numFmtId="0" fontId="25" fillId="4" borderId="17" xfId="41" applyFont="1" applyFill="1" applyBorder="1" applyAlignment="1">
      <alignment horizontal="left" vertical="top" wrapText="1"/>
    </xf>
    <xf numFmtId="0" fontId="25" fillId="4" borderId="38" xfId="41" applyFont="1" applyFill="1" applyBorder="1" applyAlignment="1">
      <alignment horizontal="centerContinuous" vertical="center"/>
    </xf>
    <xf numFmtId="0" fontId="25" fillId="4" borderId="13" xfId="41" applyFont="1" applyFill="1" applyBorder="1" applyAlignment="1">
      <alignment horizontal="center" vertical="center"/>
    </xf>
    <xf numFmtId="0" fontId="25" fillId="4" borderId="48" xfId="41" applyFont="1" applyFill="1" applyBorder="1" applyAlignment="1">
      <alignment horizontal="center" vertical="center" wrapText="1"/>
    </xf>
    <xf numFmtId="0" fontId="25" fillId="4" borderId="42" xfId="41" applyFont="1" applyFill="1" applyBorder="1" applyAlignment="1">
      <alignment horizontal="center" vertical="center"/>
    </xf>
    <xf numFmtId="0" fontId="25" fillId="4" borderId="49" xfId="41" applyFont="1" applyFill="1" applyBorder="1" applyAlignment="1">
      <alignment horizontal="centerContinuous" vertical="center"/>
    </xf>
    <xf numFmtId="4" fontId="19" fillId="4" borderId="4" xfId="41" applyNumberFormat="1" applyFill="1" applyBorder="1" applyAlignment="1">
      <alignment horizontal="left" vertical="center"/>
    </xf>
    <xf numFmtId="4" fontId="19" fillId="4" borderId="4" xfId="41" applyNumberFormat="1" applyFill="1" applyBorder="1" applyAlignment="1">
      <alignment horizontal="left" vertical="center" indent="2"/>
    </xf>
    <xf numFmtId="4" fontId="19" fillId="4" borderId="4" xfId="41" applyNumberFormat="1" applyFill="1" applyBorder="1" applyAlignment="1">
      <alignment horizontal="left" vertical="center" indent="4"/>
    </xf>
    <xf numFmtId="4" fontId="25" fillId="4" borderId="38" xfId="41" applyNumberFormat="1" applyFont="1" applyFill="1" applyBorder="1" applyAlignment="1">
      <alignment horizontal="centerContinuous" vertical="center"/>
    </xf>
    <xf numFmtId="4" fontId="25" fillId="4" borderId="67" xfId="41" applyNumberFormat="1" applyFont="1" applyFill="1" applyBorder="1" applyAlignment="1">
      <alignment horizontal="centerContinuous" vertical="center"/>
    </xf>
    <xf numFmtId="4" fontId="25" fillId="4" borderId="12" xfId="41" applyNumberFormat="1" applyFont="1" applyFill="1" applyBorder="1" applyAlignment="1">
      <alignment horizontal="centerContinuous" vertical="center"/>
    </xf>
    <xf numFmtId="4" fontId="25" fillId="4" borderId="62" xfId="41" applyNumberFormat="1" applyFont="1" applyFill="1" applyBorder="1" applyAlignment="1">
      <alignment horizontal="centerContinuous" vertical="center"/>
    </xf>
    <xf numFmtId="4" fontId="25" fillId="4" borderId="32" xfId="41" applyNumberFormat="1" applyFont="1" applyFill="1" applyBorder="1" applyAlignment="1">
      <alignment horizontal="center" vertical="center"/>
    </xf>
    <xf numFmtId="4" fontId="25" fillId="4" borderId="44" xfId="41" applyNumberFormat="1" applyFont="1" applyFill="1" applyBorder="1" applyAlignment="1">
      <alignment horizontal="center" vertical="center" wrapText="1"/>
    </xf>
    <xf numFmtId="4" fontId="25" fillId="4" borderId="22" xfId="41" applyNumberFormat="1" applyFont="1" applyFill="1" applyBorder="1" applyAlignment="1">
      <alignment horizontal="centerContinuous" vertical="center" wrapText="1"/>
    </xf>
    <xf numFmtId="4" fontId="25" fillId="4" borderId="55" xfId="41" applyNumberFormat="1" applyFont="1" applyFill="1" applyBorder="1" applyAlignment="1">
      <alignment horizontal="centerContinuous" vertical="center" wrapText="1"/>
    </xf>
    <xf numFmtId="4" fontId="25" fillId="4" borderId="13" xfId="41" applyNumberFormat="1" applyFont="1" applyFill="1" applyBorder="1" applyAlignment="1">
      <alignment horizontal="center" vertical="center" wrapText="1"/>
    </xf>
    <xf numFmtId="0" fontId="25" fillId="4" borderId="25" xfId="41" applyFont="1" applyFill="1" applyBorder="1" applyAlignment="1">
      <alignment horizontal="center" vertical="center" wrapText="1"/>
    </xf>
    <xf numFmtId="0" fontId="25" fillId="4" borderId="12" xfId="41" applyFont="1" applyFill="1" applyBorder="1" applyAlignment="1">
      <alignment horizontal="centerContinuous" vertical="center" wrapText="1"/>
    </xf>
    <xf numFmtId="0" fontId="25" fillId="7" borderId="0" xfId="41" applyFont="1" applyFill="1" applyAlignment="1">
      <alignment wrapText="1"/>
    </xf>
    <xf numFmtId="0" fontId="25" fillId="4" borderId="16" xfId="41" applyFont="1" applyFill="1" applyBorder="1" applyAlignment="1">
      <alignment horizontal="left" vertical="top" wrapText="1"/>
    </xf>
    <xf numFmtId="4" fontId="25" fillId="4" borderId="43" xfId="41" applyNumberFormat="1" applyFont="1" applyFill="1" applyBorder="1" applyAlignment="1">
      <alignment horizontal="center" vertical="center" wrapText="1"/>
    </xf>
    <xf numFmtId="0" fontId="25" fillId="4" borderId="28" xfId="41" applyFont="1" applyFill="1" applyBorder="1" applyAlignment="1">
      <alignment horizontal="centerContinuous" vertical="center"/>
    </xf>
    <xf numFmtId="0" fontId="19" fillId="4" borderId="33" xfId="41" applyFill="1" applyBorder="1" applyAlignment="1">
      <alignment horizontal="left" vertical="center" wrapText="1"/>
    </xf>
    <xf numFmtId="4" fontId="25" fillId="4" borderId="23" xfId="41" applyNumberFormat="1" applyFont="1" applyFill="1" applyBorder="1" applyAlignment="1">
      <alignment horizontal="center" vertical="center" wrapText="1"/>
    </xf>
    <xf numFmtId="0" fontId="25" fillId="4" borderId="23" xfId="41" applyFont="1" applyFill="1" applyBorder="1" applyAlignment="1">
      <alignment horizontal="center" vertical="center" wrapText="1"/>
    </xf>
    <xf numFmtId="0" fontId="19" fillId="4" borderId="4" xfId="41" applyFill="1" applyBorder="1" applyAlignment="1">
      <alignment vertical="center" wrapText="1"/>
    </xf>
    <xf numFmtId="0" fontId="25" fillId="4" borderId="15" xfId="41" applyFont="1" applyFill="1" applyBorder="1" applyAlignment="1">
      <alignment horizontal="left" vertical="top" wrapText="1"/>
    </xf>
    <xf numFmtId="0" fontId="25" fillId="4" borderId="61" xfId="41" applyFont="1" applyFill="1" applyBorder="1" applyAlignment="1">
      <alignment horizontal="centerContinuous" vertical="center"/>
    </xf>
    <xf numFmtId="0" fontId="25" fillId="4" borderId="42" xfId="41" applyFont="1" applyFill="1" applyBorder="1" applyAlignment="1">
      <alignment horizontal="center" vertical="center" wrapText="1"/>
    </xf>
    <xf numFmtId="4" fontId="19" fillId="4" borderId="26" xfId="41" applyNumberFormat="1" applyFill="1" applyBorder="1" applyAlignment="1">
      <alignment horizontal="left" vertical="center"/>
    </xf>
    <xf numFmtId="0" fontId="19" fillId="4" borderId="22" xfId="41" applyFill="1" applyBorder="1" applyAlignment="1" applyProtection="1">
      <alignment horizontal="right" vertical="center"/>
      <protection locked="0"/>
    </xf>
    <xf numFmtId="0" fontId="19" fillId="0" borderId="34" xfId="41" applyBorder="1" applyAlignment="1">
      <alignment horizontal="right" vertical="center"/>
    </xf>
    <xf numFmtId="0" fontId="19" fillId="0" borderId="25" xfId="41" applyBorder="1" applyAlignment="1">
      <alignment horizontal="right" vertical="center"/>
    </xf>
    <xf numFmtId="0" fontId="19" fillId="0" borderId="21" xfId="41" applyBorder="1" applyAlignment="1">
      <alignment horizontal="right" vertical="center"/>
    </xf>
    <xf numFmtId="0" fontId="19" fillId="4" borderId="22" xfId="41" applyFill="1" applyBorder="1" applyAlignment="1">
      <alignment horizontal="right" vertical="center"/>
    </xf>
    <xf numFmtId="0" fontId="19" fillId="4" borderId="3" xfId="41" applyFill="1" applyBorder="1" applyAlignment="1">
      <alignment horizontal="left" vertical="center" wrapText="1"/>
    </xf>
    <xf numFmtId="49" fontId="32" fillId="0" borderId="0" xfId="18" applyNumberFormat="1" applyFont="1" applyBorder="1">
      <alignment horizontal="left" vertical="center" wrapText="1" indent="2"/>
    </xf>
    <xf numFmtId="0" fontId="19" fillId="0" borderId="0" xfId="41" applyAlignment="1">
      <alignment vertical="center" wrapText="1"/>
    </xf>
    <xf numFmtId="0" fontId="19" fillId="0" borderId="0" xfId="41" applyAlignment="1">
      <alignment horizontal="right" vertical="center" wrapText="1"/>
    </xf>
    <xf numFmtId="0" fontId="19" fillId="0" borderId="0" xfId="37" applyFill="1" applyBorder="1"/>
    <xf numFmtId="0" fontId="19" fillId="0" borderId="0" xfId="10" applyFont="1" applyFill="1" applyBorder="1">
      <alignment horizontal="right" vertical="center"/>
    </xf>
    <xf numFmtId="0" fontId="19" fillId="0" borderId="0" xfId="41" applyAlignment="1">
      <alignment horizontal="left" vertical="center" wrapText="1"/>
    </xf>
    <xf numFmtId="4" fontId="32" fillId="0" borderId="0" xfId="41" applyNumberFormat="1" applyFont="1" applyAlignment="1">
      <alignment horizontal="left" vertical="center"/>
    </xf>
    <xf numFmtId="4" fontId="19" fillId="0" borderId="0" xfId="41" applyNumberFormat="1" applyAlignment="1">
      <alignment horizontal="left" vertical="center"/>
    </xf>
    <xf numFmtId="49" fontId="32" fillId="0" borderId="0" xfId="18" applyNumberFormat="1" applyFont="1" applyBorder="1" applyAlignment="1">
      <alignment horizontal="left" vertical="center"/>
    </xf>
    <xf numFmtId="4" fontId="19" fillId="0" borderId="0" xfId="41" applyNumberFormat="1" applyAlignment="1">
      <alignment horizontal="left" vertical="center" indent="1"/>
    </xf>
    <xf numFmtId="0" fontId="0" fillId="0" borderId="0" xfId="0" applyAlignment="1">
      <alignment horizontal="left" vertical="center"/>
    </xf>
    <xf numFmtId="0" fontId="19" fillId="4" borderId="9" xfId="1" applyFont="1" applyFill="1" applyBorder="1" applyAlignment="1" applyProtection="1">
      <alignment horizontal="centerContinuous" vertical="center" wrapText="1"/>
      <protection locked="0"/>
    </xf>
    <xf numFmtId="0" fontId="19" fillId="4" borderId="0" xfId="1" applyFont="1" applyFill="1" applyBorder="1" applyAlignment="1" applyProtection="1">
      <alignment horizontal="centerContinuous" vertical="center" wrapText="1"/>
      <protection locked="0"/>
    </xf>
    <xf numFmtId="0" fontId="19" fillId="4" borderId="20" xfId="1" applyFont="1" applyFill="1" applyBorder="1" applyAlignment="1" applyProtection="1">
      <alignment horizontal="centerContinuous" vertical="center" wrapText="1"/>
      <protection locked="0"/>
    </xf>
    <xf numFmtId="0" fontId="19" fillId="4" borderId="40" xfId="1" applyFont="1" applyFill="1" applyBorder="1" applyAlignment="1" applyProtection="1">
      <alignment horizontal="centerContinuous" vertical="center" wrapText="1"/>
      <protection locked="0"/>
    </xf>
    <xf numFmtId="0" fontId="19" fillId="4" borderId="21" xfId="1" applyFont="1" applyFill="1" applyBorder="1" applyAlignment="1" applyProtection="1">
      <alignment horizontal="centerContinuous" vertical="center" wrapText="1"/>
      <protection locked="0"/>
    </xf>
    <xf numFmtId="0" fontId="19" fillId="4" borderId="18" xfId="1" applyFont="1" applyFill="1" applyBorder="1" applyAlignment="1" applyProtection="1">
      <alignment horizontal="centerContinuous" vertical="center" wrapText="1"/>
      <protection locked="0"/>
    </xf>
    <xf numFmtId="0" fontId="19" fillId="0" borderId="8" xfId="1" applyFont="1" applyFill="1" applyBorder="1" applyAlignment="1" applyProtection="1">
      <alignment horizontal="left" vertical="center"/>
      <protection locked="0"/>
    </xf>
    <xf numFmtId="0" fontId="19" fillId="0" borderId="63" xfId="1" applyFont="1" applyFill="1" applyBorder="1" applyAlignment="1" applyProtection="1">
      <alignment horizontal="left" vertical="center"/>
      <protection locked="0"/>
    </xf>
    <xf numFmtId="0" fontId="25" fillId="3" borderId="76" xfId="41" applyFont="1" applyFill="1" applyBorder="1" applyAlignment="1">
      <alignment horizontal="centerContinuous" vertical="center"/>
    </xf>
    <xf numFmtId="0" fontId="25" fillId="4" borderId="19" xfId="41" applyFont="1" applyFill="1" applyBorder="1" applyAlignment="1">
      <alignment horizontal="center" vertical="center"/>
    </xf>
    <xf numFmtId="0" fontId="25" fillId="4" borderId="49" xfId="41" applyFont="1" applyFill="1" applyBorder="1" applyAlignment="1">
      <alignment horizontal="center" vertical="center"/>
    </xf>
    <xf numFmtId="0" fontId="25" fillId="4" borderId="2" xfId="41" applyFont="1" applyFill="1" applyBorder="1" applyAlignment="1">
      <alignment horizontal="center" vertical="center"/>
    </xf>
    <xf numFmtId="4" fontId="19" fillId="4" borderId="3" xfId="41" applyNumberFormat="1" applyFill="1" applyBorder="1" applyAlignment="1">
      <alignment horizontal="left" vertical="center" indent="4"/>
    </xf>
    <xf numFmtId="0" fontId="25" fillId="4" borderId="16" xfId="41" applyFont="1" applyFill="1" applyBorder="1" applyAlignment="1">
      <alignment horizontal="left" vertical="top"/>
    </xf>
    <xf numFmtId="0" fontId="25" fillId="4" borderId="15" xfId="41" applyFont="1" applyFill="1" applyBorder="1" applyAlignment="1">
      <alignment horizontal="left" vertical="top"/>
    </xf>
    <xf numFmtId="4" fontId="25" fillId="3" borderId="1" xfId="41" quotePrefix="1" applyNumberFormat="1" applyFont="1" applyFill="1" applyBorder="1" applyAlignment="1">
      <alignment horizontal="center" vertical="center"/>
    </xf>
    <xf numFmtId="4" fontId="25" fillId="3" borderId="1" xfId="41" applyNumberFormat="1" applyFont="1" applyFill="1" applyBorder="1" applyAlignment="1">
      <alignment horizontal="center" vertical="center"/>
    </xf>
    <xf numFmtId="4" fontId="25" fillId="3" borderId="12" xfId="41" applyNumberFormat="1" applyFont="1" applyFill="1" applyBorder="1" applyAlignment="1">
      <alignment horizontal="center" vertical="center"/>
    </xf>
    <xf numFmtId="4" fontId="25" fillId="3" borderId="29" xfId="41" applyNumberFormat="1" applyFont="1" applyFill="1" applyBorder="1" applyAlignment="1">
      <alignment horizontal="center" vertical="center"/>
    </xf>
    <xf numFmtId="4" fontId="25" fillId="3" borderId="24" xfId="41" applyNumberFormat="1" applyFont="1" applyFill="1" applyBorder="1" applyAlignment="1">
      <alignment horizontal="centerContinuous" vertical="center"/>
    </xf>
    <xf numFmtId="4" fontId="25" fillId="3" borderId="53" xfId="41" applyNumberFormat="1" applyFont="1" applyFill="1" applyBorder="1" applyAlignment="1">
      <alignment horizontal="centerContinuous" vertical="center"/>
    </xf>
    <xf numFmtId="4" fontId="25" fillId="3" borderId="68" xfId="41" applyNumberFormat="1" applyFont="1" applyFill="1" applyBorder="1" applyAlignment="1">
      <alignment horizontal="centerContinuous" vertical="center"/>
    </xf>
    <xf numFmtId="4" fontId="19" fillId="8" borderId="2" xfId="41" applyNumberFormat="1" applyFill="1" applyBorder="1" applyAlignment="1">
      <alignment horizontal="right" vertical="center"/>
    </xf>
    <xf numFmtId="4" fontId="19" fillId="8" borderId="36" xfId="41" applyNumberFormat="1" applyFill="1" applyBorder="1" applyAlignment="1">
      <alignment horizontal="right" vertical="center"/>
    </xf>
    <xf numFmtId="4" fontId="19" fillId="3" borderId="30" xfId="41" applyNumberFormat="1" applyFill="1" applyBorder="1" applyAlignment="1">
      <alignment horizontal="left" vertical="center" indent="2"/>
    </xf>
    <xf numFmtId="4" fontId="19" fillId="3" borderId="3" xfId="41" applyNumberFormat="1" applyFill="1" applyBorder="1" applyAlignment="1">
      <alignment horizontal="left" vertical="center" indent="2"/>
    </xf>
    <xf numFmtId="0" fontId="25" fillId="4" borderId="38" xfId="41" applyFont="1" applyFill="1" applyBorder="1" applyAlignment="1">
      <alignment horizontal="centerContinuous" vertical="center" wrapText="1"/>
    </xf>
    <xf numFmtId="0" fontId="25" fillId="4" borderId="54" xfId="41" applyFont="1" applyFill="1" applyBorder="1" applyAlignment="1">
      <alignment horizontal="centerContinuous" vertical="center" wrapText="1"/>
    </xf>
    <xf numFmtId="0" fontId="25" fillId="4" borderId="37" xfId="41" applyFont="1" applyFill="1" applyBorder="1" applyAlignment="1">
      <alignment horizontal="center" vertical="center"/>
    </xf>
    <xf numFmtId="0" fontId="25" fillId="4" borderId="13" xfId="41" applyFont="1" applyFill="1" applyBorder="1" applyAlignment="1">
      <alignment horizontal="center" vertical="top" wrapText="1"/>
    </xf>
    <xf numFmtId="0" fontId="19" fillId="9" borderId="34" xfId="41" applyFill="1" applyBorder="1" applyAlignment="1" applyProtection="1">
      <alignment horizontal="right" vertical="center"/>
      <protection locked="0"/>
    </xf>
    <xf numFmtId="0" fontId="19" fillId="9" borderId="35" xfId="41" applyFill="1" applyBorder="1" applyAlignment="1" applyProtection="1">
      <alignment horizontal="right" vertical="center"/>
      <protection locked="0"/>
    </xf>
    <xf numFmtId="0" fontId="19" fillId="0" borderId="2" xfId="41" applyBorder="1" applyAlignment="1" applyProtection="1">
      <alignment horizontal="right" vertical="center"/>
      <protection locked="0"/>
    </xf>
    <xf numFmtId="0" fontId="19" fillId="0" borderId="13" xfId="41" applyBorder="1" applyAlignment="1" applyProtection="1">
      <alignment horizontal="right" vertical="center"/>
      <protection locked="0"/>
    </xf>
    <xf numFmtId="0" fontId="19" fillId="0" borderId="48" xfId="41" applyBorder="1" applyAlignment="1" applyProtection="1">
      <alignment horizontal="right" vertical="center"/>
      <protection locked="0"/>
    </xf>
    <xf numFmtId="0" fontId="19" fillId="8" borderId="13" xfId="41" applyFill="1" applyBorder="1" applyAlignment="1" applyProtection="1">
      <alignment horizontal="right" vertical="center"/>
      <protection locked="0"/>
    </xf>
    <xf numFmtId="0" fontId="19" fillId="8" borderId="48" xfId="41" applyFill="1" applyBorder="1" applyAlignment="1" applyProtection="1">
      <alignment horizontal="right" vertical="center"/>
      <protection locked="0"/>
    </xf>
    <xf numFmtId="0" fontId="19" fillId="0" borderId="5" xfId="41" applyBorder="1" applyAlignment="1" applyProtection="1">
      <alignment horizontal="right" vertical="center"/>
      <protection locked="0"/>
    </xf>
    <xf numFmtId="0" fontId="19" fillId="8" borderId="32" xfId="41" applyFill="1" applyBorder="1" applyAlignment="1" applyProtection="1">
      <alignment horizontal="right" vertical="center"/>
      <protection locked="0"/>
    </xf>
    <xf numFmtId="0" fontId="19" fillId="8" borderId="27" xfId="41" applyFill="1" applyBorder="1" applyAlignment="1" applyProtection="1">
      <alignment horizontal="right" vertical="center"/>
      <protection locked="0"/>
    </xf>
    <xf numFmtId="0" fontId="19" fillId="0" borderId="32" xfId="41" applyBorder="1" applyAlignment="1" applyProtection="1">
      <alignment horizontal="right" vertical="center"/>
      <protection locked="0"/>
    </xf>
    <xf numFmtId="0" fontId="19" fillId="0" borderId="27" xfId="41" applyBorder="1" applyAlignment="1" applyProtection="1">
      <alignment horizontal="right" vertical="center"/>
      <protection locked="0"/>
    </xf>
    <xf numFmtId="4" fontId="25" fillId="4" borderId="1" xfId="41" applyNumberFormat="1" applyFont="1" applyFill="1" applyBorder="1" applyAlignment="1">
      <alignment horizontal="center" vertical="center" wrapText="1"/>
    </xf>
    <xf numFmtId="4" fontId="25" fillId="4" borderId="1" xfId="41" applyNumberFormat="1" applyFont="1" applyFill="1" applyBorder="1" applyAlignment="1">
      <alignment horizontal="centerContinuous" vertical="center" wrapText="1"/>
    </xf>
    <xf numFmtId="4" fontId="25" fillId="4" borderId="1" xfId="41" applyNumberFormat="1" applyFont="1" applyFill="1" applyBorder="1" applyAlignment="1">
      <alignment horizontal="centerContinuous" vertical="center"/>
    </xf>
    <xf numFmtId="4" fontId="25" fillId="4" borderId="32" xfId="41" applyNumberFormat="1" applyFont="1" applyFill="1" applyBorder="1" applyAlignment="1">
      <alignment horizontal="center" vertical="center" wrapText="1"/>
    </xf>
    <xf numFmtId="4" fontId="25" fillId="4" borderId="16" xfId="41" applyNumberFormat="1" applyFont="1" applyFill="1" applyBorder="1" applyAlignment="1">
      <alignment horizontal="center" vertical="top" wrapText="1"/>
    </xf>
    <xf numFmtId="4" fontId="25" fillId="4" borderId="15" xfId="41" applyNumberFormat="1" applyFont="1" applyFill="1" applyBorder="1" applyAlignment="1">
      <alignment horizontal="center" vertical="top" wrapText="1"/>
    </xf>
    <xf numFmtId="4" fontId="25" fillId="4" borderId="42" xfId="41" applyNumberFormat="1" applyFont="1" applyFill="1" applyBorder="1" applyAlignment="1">
      <alignment horizontal="center" vertical="center" wrapText="1"/>
    </xf>
    <xf numFmtId="4" fontId="25" fillId="4" borderId="42" xfId="41" applyNumberFormat="1" applyFont="1" applyFill="1" applyBorder="1" applyAlignment="1">
      <alignment horizontal="centerContinuous" vertical="center"/>
    </xf>
    <xf numFmtId="4" fontId="25" fillId="4" borderId="49" xfId="41" applyNumberFormat="1" applyFont="1" applyFill="1" applyBorder="1" applyAlignment="1">
      <alignment horizontal="centerContinuous" vertical="center"/>
    </xf>
    <xf numFmtId="4" fontId="25" fillId="4" borderId="57" xfId="41" applyNumberFormat="1" applyFont="1" applyFill="1" applyBorder="1" applyAlignment="1">
      <alignment horizontal="centerContinuous" vertical="center"/>
    </xf>
    <xf numFmtId="4" fontId="25" fillId="4" borderId="51" xfId="41" applyNumberFormat="1" applyFont="1" applyFill="1" applyBorder="1" applyAlignment="1">
      <alignment horizontal="centerContinuous" vertical="center"/>
    </xf>
    <xf numFmtId="4" fontId="19" fillId="4" borderId="30" xfId="41" applyNumberFormat="1" applyFill="1" applyBorder="1" applyAlignment="1">
      <alignment horizontal="left" vertical="center" wrapText="1"/>
    </xf>
    <xf numFmtId="4" fontId="19" fillId="8" borderId="13" xfId="41" applyNumberFormat="1" applyFill="1" applyBorder="1" applyAlignment="1">
      <alignment horizontal="right" vertical="center"/>
    </xf>
    <xf numFmtId="4" fontId="19" fillId="0" borderId="2" xfId="41" applyNumberFormat="1" applyBorder="1" applyAlignment="1" applyProtection="1">
      <alignment horizontal="right" vertical="center"/>
      <protection locked="0"/>
    </xf>
    <xf numFmtId="4" fontId="19" fillId="6" borderId="2" xfId="41" applyNumberFormat="1" applyFill="1" applyBorder="1" applyAlignment="1">
      <alignment horizontal="right" vertical="center"/>
    </xf>
    <xf numFmtId="4" fontId="19" fillId="8" borderId="5" xfId="41" applyNumberFormat="1" applyFill="1" applyBorder="1" applyAlignment="1">
      <alignment horizontal="right" vertical="center"/>
    </xf>
    <xf numFmtId="4" fontId="19" fillId="9" borderId="2" xfId="41" applyNumberFormat="1" applyFill="1" applyBorder="1" applyAlignment="1" applyProtection="1">
      <alignment horizontal="right" vertical="center"/>
      <protection locked="0"/>
    </xf>
    <xf numFmtId="4" fontId="19" fillId="8" borderId="5" xfId="41" applyNumberFormat="1" applyFill="1" applyBorder="1" applyAlignment="1" applyProtection="1">
      <alignment horizontal="right" vertical="center"/>
      <protection locked="0"/>
    </xf>
    <xf numFmtId="4" fontId="19" fillId="6" borderId="2" xfId="41" applyNumberFormat="1" applyFill="1" applyBorder="1" applyAlignment="1" applyProtection="1">
      <alignment horizontal="right" vertical="center"/>
      <protection locked="0"/>
    </xf>
    <xf numFmtId="4" fontId="19" fillId="7" borderId="2" xfId="41" applyNumberFormat="1" applyFill="1" applyBorder="1" applyAlignment="1" applyProtection="1">
      <alignment horizontal="right" vertical="center"/>
      <protection locked="0"/>
    </xf>
    <xf numFmtId="4" fontId="19" fillId="7" borderId="5" xfId="41" applyNumberFormat="1" applyFill="1" applyBorder="1" applyAlignment="1" applyProtection="1">
      <alignment horizontal="right" vertical="center"/>
      <protection locked="0"/>
    </xf>
    <xf numFmtId="4" fontId="19" fillId="9" borderId="5" xfId="41" applyNumberFormat="1" applyFill="1" applyBorder="1" applyAlignment="1" applyProtection="1">
      <alignment horizontal="right" vertical="center"/>
      <protection locked="0"/>
    </xf>
    <xf numFmtId="0" fontId="19" fillId="4" borderId="23" xfId="41" applyFill="1" applyBorder="1" applyAlignment="1">
      <alignment horizontal="right" vertical="center"/>
    </xf>
    <xf numFmtId="0" fontId="38" fillId="0" borderId="0" xfId="61"/>
    <xf numFmtId="0" fontId="19" fillId="8" borderId="41" xfId="41" applyFill="1" applyBorder="1" applyAlignment="1">
      <alignment horizontal="right" vertical="center"/>
    </xf>
    <xf numFmtId="0" fontId="19" fillId="8" borderId="55" xfId="41" applyFill="1" applyBorder="1" applyAlignment="1" applyProtection="1">
      <alignment horizontal="right" vertical="center"/>
      <protection locked="0"/>
    </xf>
    <xf numFmtId="0" fontId="39" fillId="0" borderId="0" xfId="61" applyFont="1"/>
    <xf numFmtId="0" fontId="39" fillId="0" borderId="0" xfId="61" applyFont="1" applyAlignment="1">
      <alignment wrapText="1"/>
    </xf>
    <xf numFmtId="4" fontId="25" fillId="4" borderId="17" xfId="41" applyNumberFormat="1" applyFont="1" applyFill="1" applyBorder="1" applyAlignment="1">
      <alignment horizontal="left" vertical="top" wrapText="1"/>
    </xf>
    <xf numFmtId="0" fontId="39" fillId="10" borderId="0" xfId="61" applyFont="1" applyFill="1" applyBorder="1" applyAlignment="1">
      <alignment vertical="center" wrapText="1"/>
    </xf>
    <xf numFmtId="0" fontId="25" fillId="3" borderId="72" xfId="31" applyNumberFormat="1" applyFill="1" applyBorder="1" applyAlignment="1">
      <alignment horizontal="center" vertical="center" wrapText="1"/>
    </xf>
    <xf numFmtId="4" fontId="37" fillId="0" borderId="4" xfId="41" applyNumberFormat="1" applyFont="1" applyBorder="1" applyAlignment="1">
      <alignment horizontal="right" vertical="center"/>
    </xf>
    <xf numFmtId="4" fontId="25" fillId="4" borderId="9" xfId="41" applyNumberFormat="1" applyFont="1" applyFill="1" applyBorder="1" applyAlignment="1">
      <alignment horizontal="left" vertical="center" wrapText="1"/>
    </xf>
    <xf numFmtId="0" fontId="34" fillId="4" borderId="4" xfId="1" applyFont="1" applyFill="1" applyBorder="1" applyAlignment="1">
      <alignment horizontal="left" vertical="center" wrapText="1" indent="2"/>
    </xf>
    <xf numFmtId="4" fontId="19" fillId="0" borderId="4" xfId="41" applyNumberFormat="1" applyBorder="1" applyAlignment="1">
      <alignment horizontal="left" vertical="center" wrapText="1"/>
    </xf>
    <xf numFmtId="4" fontId="19" fillId="4" borderId="4" xfId="41" applyNumberFormat="1" applyFill="1" applyBorder="1" applyAlignment="1">
      <alignment horizontal="left" vertical="center" wrapText="1"/>
    </xf>
    <xf numFmtId="4" fontId="37" fillId="6" borderId="59" xfId="41" applyNumberFormat="1" applyFont="1" applyFill="1" applyBorder="1" applyAlignment="1">
      <alignment horizontal="right" vertical="center"/>
    </xf>
    <xf numFmtId="4" fontId="19" fillId="3" borderId="4" xfId="41" applyNumberFormat="1" applyFill="1" applyBorder="1" applyAlignment="1">
      <alignment horizontal="left" vertical="center" indent="2"/>
    </xf>
    <xf numFmtId="4" fontId="19" fillId="3" borderId="3" xfId="41" applyNumberFormat="1" applyFill="1" applyBorder="1" applyAlignment="1">
      <alignment horizontal="left" vertical="center" wrapText="1" indent="2"/>
    </xf>
    <xf numFmtId="4" fontId="19" fillId="0" borderId="56" xfId="41" applyNumberFormat="1" applyBorder="1" applyAlignment="1">
      <alignment horizontal="left" vertical="center" wrapText="1" indent="1"/>
    </xf>
    <xf numFmtId="4" fontId="19" fillId="0" borderId="31" xfId="41" applyNumberFormat="1" applyBorder="1" applyAlignment="1">
      <alignment horizontal="left" vertical="center"/>
    </xf>
    <xf numFmtId="4" fontId="19" fillId="6" borderId="48" xfId="41" applyNumberFormat="1" applyFill="1" applyBorder="1" applyAlignment="1">
      <alignment horizontal="right" vertical="center"/>
    </xf>
    <xf numFmtId="4" fontId="19" fillId="3" borderId="6" xfId="41" applyNumberFormat="1" applyFill="1" applyBorder="1" applyAlignment="1">
      <alignment horizontal="right" vertical="center"/>
    </xf>
    <xf numFmtId="4" fontId="19" fillId="3" borderId="40" xfId="41" applyNumberFormat="1" applyFill="1" applyBorder="1" applyAlignment="1">
      <alignment horizontal="right" vertical="center"/>
    </xf>
    <xf numFmtId="2" fontId="19" fillId="11" borderId="0" xfId="51" applyNumberFormat="1" applyFont="1" applyFill="1" applyAlignment="1">
      <alignment horizontal="right"/>
    </xf>
    <xf numFmtId="4" fontId="19" fillId="6" borderId="47" xfId="41" applyNumberFormat="1" applyFill="1" applyBorder="1" applyAlignment="1">
      <alignment horizontal="right" vertical="center"/>
    </xf>
    <xf numFmtId="4" fontId="19" fillId="3" borderId="1" xfId="41" applyNumberFormat="1" applyFill="1" applyBorder="1" applyAlignment="1">
      <alignment horizontal="right" vertical="center"/>
    </xf>
    <xf numFmtId="4" fontId="19" fillId="3" borderId="2" xfId="41" applyNumberFormat="1" applyFill="1" applyBorder="1" applyAlignment="1">
      <alignment horizontal="right" vertical="center"/>
    </xf>
    <xf numFmtId="4" fontId="19" fillId="3" borderId="64" xfId="41" applyNumberFormat="1" applyFill="1" applyBorder="1" applyAlignment="1">
      <alignment horizontal="right" vertical="center"/>
    </xf>
    <xf numFmtId="4" fontId="19" fillId="6" borderId="13" xfId="41" applyNumberFormat="1" applyFill="1" applyBorder="1" applyAlignment="1">
      <alignment horizontal="right" vertical="center"/>
    </xf>
    <xf numFmtId="4" fontId="19" fillId="3" borderId="60" xfId="41" applyNumberFormat="1" applyFill="1" applyBorder="1" applyAlignment="1">
      <alignment horizontal="right" vertical="center"/>
    </xf>
    <xf numFmtId="4" fontId="19" fillId="3" borderId="45" xfId="41" applyNumberFormat="1" applyFill="1" applyBorder="1" applyAlignment="1">
      <alignment horizontal="right" vertical="center"/>
    </xf>
    <xf numFmtId="4" fontId="19" fillId="3" borderId="71" xfId="41" applyNumberFormat="1" applyFill="1" applyBorder="1" applyAlignment="1">
      <alignment horizontal="right" vertical="center"/>
    </xf>
    <xf numFmtId="0" fontId="19" fillId="6" borderId="29" xfId="33" applyFont="1" applyBorder="1" applyAlignment="1">
      <alignment horizontal="right" vertical="center"/>
    </xf>
    <xf numFmtId="4" fontId="19" fillId="3" borderId="75" xfId="41" applyNumberFormat="1" applyFill="1" applyBorder="1" applyAlignment="1">
      <alignment horizontal="right" vertical="center"/>
    </xf>
    <xf numFmtId="4" fontId="19" fillId="6" borderId="36" xfId="41" applyNumberFormat="1" applyFill="1" applyBorder="1" applyAlignment="1">
      <alignment horizontal="right" vertical="center"/>
    </xf>
    <xf numFmtId="4" fontId="19" fillId="3" borderId="36" xfId="41" applyNumberFormat="1" applyFill="1" applyBorder="1" applyAlignment="1">
      <alignment horizontal="right" vertical="center"/>
    </xf>
    <xf numFmtId="4" fontId="19" fillId="3" borderId="7" xfId="41" applyNumberFormat="1" applyFill="1" applyBorder="1" applyAlignment="1">
      <alignment horizontal="right" vertical="center"/>
    </xf>
    <xf numFmtId="4" fontId="19" fillId="3" borderId="54" xfId="41" applyNumberFormat="1" applyFill="1" applyBorder="1" applyAlignment="1">
      <alignment horizontal="right" vertical="center"/>
    </xf>
    <xf numFmtId="4" fontId="19" fillId="3" borderId="37" xfId="41" applyNumberFormat="1" applyFill="1" applyBorder="1" applyAlignment="1">
      <alignment horizontal="right" vertical="center"/>
    </xf>
    <xf numFmtId="4" fontId="19" fillId="3" borderId="38" xfId="41" applyNumberFormat="1" applyFill="1" applyBorder="1" applyAlignment="1">
      <alignment horizontal="right" vertical="center"/>
    </xf>
    <xf numFmtId="4" fontId="19" fillId="3" borderId="69" xfId="41" applyNumberFormat="1" applyFill="1" applyBorder="1" applyAlignment="1">
      <alignment horizontal="right" vertical="center"/>
    </xf>
    <xf numFmtId="4" fontId="19" fillId="3" borderId="13" xfId="41" applyNumberFormat="1" applyFill="1" applyBorder="1" applyAlignment="1">
      <alignment horizontal="right" vertical="center"/>
    </xf>
    <xf numFmtId="4" fontId="19" fillId="3" borderId="23" xfId="41" applyNumberFormat="1" applyFill="1" applyBorder="1" applyAlignment="1">
      <alignment horizontal="right" vertical="center"/>
    </xf>
    <xf numFmtId="4" fontId="19" fillId="3" borderId="74" xfId="41" applyNumberFormat="1" applyFill="1" applyBorder="1" applyAlignment="1">
      <alignment horizontal="right" vertical="center"/>
    </xf>
    <xf numFmtId="4" fontId="37" fillId="6" borderId="12" xfId="41" applyNumberFormat="1" applyFont="1" applyFill="1" applyBorder="1" applyAlignment="1">
      <alignment horizontal="right" vertical="center"/>
    </xf>
    <xf numFmtId="4" fontId="37" fillId="6" borderId="66" xfId="41" applyNumberFormat="1" applyFont="1" applyFill="1" applyBorder="1" applyAlignment="1">
      <alignment horizontal="right" vertical="center"/>
    </xf>
    <xf numFmtId="4" fontId="37" fillId="6" borderId="62" xfId="41" applyNumberFormat="1" applyFont="1" applyFill="1" applyBorder="1" applyAlignment="1">
      <alignment horizontal="right" vertical="center"/>
    </xf>
    <xf numFmtId="0" fontId="19" fillId="8" borderId="34" xfId="41" applyFill="1" applyBorder="1" applyAlignment="1" applyProtection="1">
      <alignment horizontal="right" vertical="center"/>
      <protection locked="0"/>
    </xf>
    <xf numFmtId="0" fontId="19" fillId="4" borderId="34" xfId="41" applyFill="1" applyBorder="1" applyAlignment="1">
      <alignment horizontal="right" vertical="center"/>
    </xf>
    <xf numFmtId="0" fontId="19" fillId="4" borderId="2" xfId="41" applyFill="1" applyBorder="1" applyAlignment="1">
      <alignment horizontal="right" vertical="center"/>
    </xf>
    <xf numFmtId="0" fontId="19" fillId="4" borderId="32" xfId="41" applyFill="1" applyBorder="1" applyAlignment="1">
      <alignment horizontal="right" vertical="center"/>
    </xf>
    <xf numFmtId="0" fontId="18" fillId="4" borderId="32" xfId="41" applyFont="1" applyFill="1" applyBorder="1" applyAlignment="1">
      <alignment horizontal="right" vertical="center"/>
    </xf>
    <xf numFmtId="4" fontId="19" fillId="4" borderId="13" xfId="41" applyNumberFormat="1" applyFill="1" applyBorder="1" applyAlignment="1">
      <alignment horizontal="right" vertical="center"/>
    </xf>
    <xf numFmtId="4" fontId="19" fillId="4" borderId="2" xfId="41" applyNumberFormat="1" applyFill="1" applyBorder="1" applyAlignment="1">
      <alignment horizontal="right" vertical="center"/>
    </xf>
    <xf numFmtId="4" fontId="19" fillId="9" borderId="2" xfId="41" applyNumberFormat="1" applyFill="1" applyBorder="1" applyAlignment="1">
      <alignment horizontal="right" vertical="center"/>
    </xf>
    <xf numFmtId="4" fontId="18" fillId="9" borderId="32" xfId="41" applyNumberFormat="1" applyFont="1" applyFill="1" applyBorder="1" applyAlignment="1">
      <alignment horizontal="right" vertical="center"/>
    </xf>
    <xf numFmtId="4" fontId="18" fillId="9" borderId="2" xfId="41" applyNumberFormat="1" applyFont="1" applyFill="1" applyBorder="1" applyAlignment="1">
      <alignment horizontal="right" vertical="center"/>
    </xf>
    <xf numFmtId="4" fontId="18" fillId="4" borderId="2" xfId="41" applyNumberFormat="1" applyFont="1" applyFill="1" applyBorder="1" applyAlignment="1">
      <alignment horizontal="right" vertical="center"/>
    </xf>
    <xf numFmtId="4" fontId="18" fillId="6" borderId="22" xfId="41" applyNumberFormat="1" applyFont="1" applyFill="1" applyBorder="1" applyAlignment="1" applyProtection="1">
      <alignment horizontal="right" vertical="center"/>
      <protection locked="0"/>
    </xf>
    <xf numFmtId="4" fontId="18" fillId="6" borderId="41" xfId="41" applyNumberFormat="1" applyFont="1" applyFill="1" applyBorder="1" applyAlignment="1" applyProtection="1">
      <alignment horizontal="right" vertical="center"/>
      <protection locked="0"/>
    </xf>
    <xf numFmtId="0" fontId="19" fillId="0" borderId="50" xfId="1" applyFont="1" applyFill="1" applyBorder="1" applyAlignment="1" applyProtection="1">
      <alignment horizontal="left" vertical="center"/>
      <protection locked="0"/>
    </xf>
    <xf numFmtId="0" fontId="19" fillId="8" borderId="22" xfId="41" applyFill="1" applyBorder="1" applyAlignment="1" applyProtection="1">
      <alignment horizontal="right" vertical="center"/>
      <protection locked="0"/>
    </xf>
    <xf numFmtId="0" fontId="19" fillId="8" borderId="41" xfId="41" applyFill="1" applyBorder="1" applyAlignment="1" applyProtection="1">
      <alignment horizontal="right" vertical="center"/>
      <protection locked="0"/>
    </xf>
    <xf numFmtId="4" fontId="18" fillId="6" borderId="55" xfId="41" applyNumberFormat="1" applyFont="1" applyFill="1" applyBorder="1" applyAlignment="1" applyProtection="1">
      <alignment horizontal="right" vertical="center"/>
      <protection locked="0"/>
    </xf>
    <xf numFmtId="4" fontId="19" fillId="5" borderId="13" xfId="41" applyNumberFormat="1" applyFill="1" applyBorder="1" applyAlignment="1">
      <alignment horizontal="right" vertical="center"/>
    </xf>
    <xf numFmtId="4" fontId="19" fillId="5" borderId="2" xfId="41" applyNumberFormat="1" applyFill="1" applyBorder="1" applyAlignment="1">
      <alignment horizontal="right" vertical="center"/>
    </xf>
    <xf numFmtId="4" fontId="19" fillId="5" borderId="36" xfId="41" applyNumberFormat="1" applyFill="1" applyBorder="1" applyAlignment="1">
      <alignment horizontal="right" vertical="center"/>
    </xf>
    <xf numFmtId="4" fontId="19" fillId="3" borderId="12" xfId="41" applyNumberFormat="1" applyFill="1" applyBorder="1" applyAlignment="1">
      <alignment horizontal="right" vertical="center"/>
    </xf>
    <xf numFmtId="4" fontId="19" fillId="3" borderId="29" xfId="41" applyNumberFormat="1" applyFill="1" applyBorder="1" applyAlignment="1">
      <alignment horizontal="right" vertical="center"/>
    </xf>
    <xf numFmtId="4" fontId="19" fillId="3" borderId="70" xfId="41" applyNumberFormat="1" applyFill="1" applyBorder="1" applyAlignment="1">
      <alignment horizontal="right" vertical="center"/>
    </xf>
    <xf numFmtId="4" fontId="19" fillId="4" borderId="5" xfId="41" applyNumberFormat="1" applyFill="1" applyBorder="1" applyAlignment="1">
      <alignment horizontal="right" vertical="center"/>
    </xf>
    <xf numFmtId="4" fontId="18" fillId="4" borderId="13" xfId="41" applyNumberFormat="1" applyFont="1" applyFill="1" applyBorder="1" applyAlignment="1">
      <alignment horizontal="right" vertical="center"/>
    </xf>
    <xf numFmtId="4" fontId="18" fillId="4" borderId="48" xfId="41" applyNumberFormat="1" applyFont="1" applyFill="1" applyBorder="1" applyAlignment="1">
      <alignment horizontal="right" vertical="center"/>
    </xf>
    <xf numFmtId="4" fontId="18" fillId="4" borderId="23" xfId="41" applyNumberFormat="1" applyFont="1" applyFill="1" applyBorder="1" applyAlignment="1">
      <alignment horizontal="right" vertical="center"/>
    </xf>
    <xf numFmtId="4" fontId="18" fillId="4" borderId="25" xfId="41" applyNumberFormat="1" applyFont="1" applyFill="1" applyBorder="1" applyAlignment="1">
      <alignment horizontal="right" vertical="center"/>
    </xf>
    <xf numFmtId="4" fontId="18" fillId="4" borderId="18" xfId="41" applyNumberFormat="1" applyFont="1" applyFill="1" applyBorder="1" applyAlignment="1">
      <alignment horizontal="right" vertical="center"/>
    </xf>
    <xf numFmtId="0" fontId="19" fillId="4" borderId="58" xfId="41" applyFill="1" applyBorder="1" applyAlignment="1">
      <alignment horizontal="right" vertical="center"/>
    </xf>
    <xf numFmtId="4" fontId="18" fillId="9" borderId="32" xfId="26" applyFont="1" applyFill="1" applyBorder="1">
      <alignment horizontal="right" vertical="center"/>
    </xf>
    <xf numFmtId="0" fontId="18" fillId="9" borderId="32" xfId="26" applyNumberFormat="1" applyFont="1" applyFill="1" applyBorder="1">
      <alignment horizontal="right" vertical="center"/>
    </xf>
    <xf numFmtId="0" fontId="18" fillId="9" borderId="27" xfId="15" applyNumberFormat="1" applyFill="1" applyBorder="1">
      <alignment horizontal="right" vertical="center"/>
    </xf>
    <xf numFmtId="0" fontId="18" fillId="0" borderId="2" xfId="26" applyNumberFormat="1" applyFont="1">
      <alignment horizontal="right" vertical="center"/>
    </xf>
    <xf numFmtId="0" fontId="18" fillId="7" borderId="5" xfId="15" applyNumberFormat="1" applyFill="1">
      <alignment horizontal="right" vertical="center"/>
    </xf>
    <xf numFmtId="4" fontId="18" fillId="0" borderId="2" xfId="26" applyFont="1">
      <alignment horizontal="right" vertical="center"/>
    </xf>
    <xf numFmtId="4" fontId="18" fillId="9" borderId="2" xfId="26" applyFont="1" applyFill="1">
      <alignment horizontal="right" vertical="center"/>
    </xf>
    <xf numFmtId="0" fontId="18" fillId="9" borderId="2" xfId="26" applyNumberFormat="1" applyFont="1" applyFill="1">
      <alignment horizontal="right" vertical="center"/>
    </xf>
    <xf numFmtId="0" fontId="18" fillId="9" borderId="5" xfId="15" applyNumberFormat="1" applyFill="1">
      <alignment horizontal="right" vertical="center"/>
    </xf>
    <xf numFmtId="0" fontId="18" fillId="0" borderId="5" xfId="15" applyNumberFormat="1" applyFill="1">
      <alignment horizontal="right" vertical="center"/>
    </xf>
    <xf numFmtId="4" fontId="25" fillId="8" borderId="48" xfId="41" applyNumberFormat="1" applyFont="1" applyFill="1" applyBorder="1" applyAlignment="1">
      <alignment horizontal="right" vertical="center" wrapText="1"/>
    </xf>
    <xf numFmtId="0" fontId="18" fillId="0" borderId="36" xfId="25" applyFont="1" applyBorder="1">
      <alignment horizontal="right" vertical="center"/>
    </xf>
    <xf numFmtId="0" fontId="18" fillId="4" borderId="36" xfId="10" applyBorder="1">
      <alignment horizontal="right" vertical="center"/>
    </xf>
    <xf numFmtId="0" fontId="18" fillId="8" borderId="36" xfId="25" applyFont="1" applyFill="1" applyBorder="1">
      <alignment horizontal="right" vertical="center"/>
    </xf>
    <xf numFmtId="0" fontId="18" fillId="8" borderId="47" xfId="25" applyFont="1" applyFill="1" applyBorder="1">
      <alignment horizontal="right" vertical="center"/>
    </xf>
    <xf numFmtId="0" fontId="19" fillId="0" borderId="2" xfId="26" applyNumberFormat="1">
      <alignment horizontal="right" vertical="center"/>
    </xf>
    <xf numFmtId="0" fontId="19" fillId="6" borderId="5" xfId="38" applyAlignment="1">
      <alignment horizontal="right"/>
    </xf>
    <xf numFmtId="0" fontId="19" fillId="0" borderId="36" xfId="26" applyNumberFormat="1" applyBorder="1">
      <alignment horizontal="right" vertical="center"/>
    </xf>
    <xf numFmtId="0" fontId="19" fillId="0" borderId="46" xfId="26" applyNumberFormat="1" applyBorder="1">
      <alignment horizontal="right" vertical="center"/>
    </xf>
    <xf numFmtId="0" fontId="19" fillId="6" borderId="47" xfId="38" applyBorder="1" applyAlignment="1">
      <alignment horizontal="right"/>
    </xf>
    <xf numFmtId="0" fontId="19" fillId="6" borderId="1" xfId="38" applyBorder="1" applyAlignment="1">
      <alignment horizontal="right"/>
    </xf>
    <xf numFmtId="0" fontId="19" fillId="6" borderId="39" xfId="38" applyBorder="1" applyAlignment="1">
      <alignment horizontal="right"/>
    </xf>
    <xf numFmtId="0" fontId="19" fillId="6" borderId="2" xfId="38" applyBorder="1" applyAlignment="1">
      <alignment horizontal="right"/>
    </xf>
    <xf numFmtId="0" fontId="19" fillId="6" borderId="36" xfId="38" applyBorder="1" applyAlignment="1">
      <alignment horizontal="right"/>
    </xf>
    <xf numFmtId="2" fontId="19" fillId="11" borderId="29" xfId="51" applyNumberFormat="1" applyFont="1" applyFill="1" applyBorder="1" applyAlignment="1">
      <alignment horizontal="right" vertical="center"/>
    </xf>
    <xf numFmtId="2" fontId="19" fillId="11" borderId="5" xfId="51" applyNumberFormat="1" applyFont="1" applyFill="1" applyBorder="1" applyAlignment="1">
      <alignment horizontal="right" vertical="center"/>
    </xf>
    <xf numFmtId="2" fontId="19" fillId="11" borderId="47" xfId="51" applyNumberFormat="1" applyFont="1" applyFill="1" applyBorder="1" applyAlignment="1">
      <alignment horizontal="right" vertical="center"/>
    </xf>
    <xf numFmtId="4" fontId="19" fillId="12" borderId="4" xfId="41" applyNumberFormat="1" applyFill="1" applyBorder="1" applyAlignment="1">
      <alignment horizontal="right" vertical="center"/>
    </xf>
    <xf numFmtId="4" fontId="19" fillId="12" borderId="16" xfId="41" applyNumberFormat="1" applyFill="1" applyBorder="1" applyAlignment="1">
      <alignment horizontal="right" vertical="center"/>
    </xf>
    <xf numFmtId="0" fontId="19" fillId="12" borderId="31" xfId="33" applyFont="1" applyFill="1" applyBorder="1" applyAlignment="1">
      <alignment horizontal="right" vertical="center" wrapText="1"/>
    </xf>
    <xf numFmtId="0" fontId="19" fillId="12" borderId="4" xfId="33" applyFont="1" applyFill="1" applyBorder="1" applyAlignment="1">
      <alignment horizontal="right" vertical="center" wrapText="1"/>
    </xf>
    <xf numFmtId="0" fontId="19" fillId="12" borderId="16" xfId="33" applyFont="1" applyFill="1" applyBorder="1" applyAlignment="1">
      <alignment horizontal="right" vertical="center" wrapText="1"/>
    </xf>
    <xf numFmtId="0" fontId="19" fillId="12" borderId="11" xfId="33" applyFont="1" applyFill="1" applyBorder="1" applyAlignment="1">
      <alignment horizontal="right" vertical="center" wrapText="1"/>
    </xf>
    <xf numFmtId="0" fontId="19" fillId="12" borderId="4" xfId="24" applyFill="1" applyBorder="1">
      <alignment horizontal="right" vertical="center"/>
    </xf>
    <xf numFmtId="4" fontId="19" fillId="12" borderId="6" xfId="41" applyNumberFormat="1" applyFill="1" applyBorder="1" applyAlignment="1">
      <alignment horizontal="right" vertical="center" wrapText="1"/>
    </xf>
    <xf numFmtId="4" fontId="18" fillId="12" borderId="3" xfId="41" applyNumberFormat="1" applyFont="1" applyFill="1" applyBorder="1" applyAlignment="1">
      <alignment horizontal="right" vertical="center" wrapText="1"/>
    </xf>
    <xf numFmtId="4" fontId="19" fillId="12" borderId="3" xfId="41" applyNumberFormat="1" applyFill="1" applyBorder="1" applyAlignment="1">
      <alignment horizontal="right" vertical="center"/>
    </xf>
    <xf numFmtId="4" fontId="19" fillId="0" borderId="36" xfId="41" applyNumberFormat="1" applyBorder="1" applyAlignment="1" applyProtection="1">
      <alignment horizontal="right" vertical="center"/>
      <protection locked="0"/>
    </xf>
    <xf numFmtId="4" fontId="19" fillId="9" borderId="36" xfId="41" applyNumberFormat="1" applyFill="1" applyBorder="1" applyAlignment="1">
      <alignment horizontal="right" vertical="center"/>
    </xf>
    <xf numFmtId="4" fontId="19" fillId="7" borderId="36" xfId="41" applyNumberFormat="1" applyFill="1" applyBorder="1" applyAlignment="1" applyProtection="1">
      <alignment horizontal="right" vertical="center"/>
      <protection locked="0"/>
    </xf>
    <xf numFmtId="4" fontId="19" fillId="7" borderId="47" xfId="41" applyNumberFormat="1" applyFill="1" applyBorder="1" applyAlignment="1" applyProtection="1">
      <alignment horizontal="right" vertical="center"/>
      <protection locked="0"/>
    </xf>
    <xf numFmtId="4" fontId="19" fillId="0" borderId="5" xfId="41" applyNumberFormat="1" applyBorder="1" applyAlignment="1">
      <alignment horizontal="right" vertical="center"/>
    </xf>
    <xf numFmtId="4" fontId="19" fillId="3" borderId="73" xfId="41" applyNumberFormat="1" applyFill="1" applyBorder="1" applyAlignment="1">
      <alignment horizontal="right" vertical="center"/>
    </xf>
    <xf numFmtId="4" fontId="19" fillId="0" borderId="47" xfId="41" applyNumberFormat="1" applyBorder="1" applyAlignment="1">
      <alignment horizontal="right" vertical="center"/>
    </xf>
    <xf numFmtId="0" fontId="19" fillId="0" borderId="46" xfId="41" applyBorder="1" applyAlignment="1">
      <alignment horizontal="right" vertical="center"/>
    </xf>
    <xf numFmtId="0" fontId="19" fillId="0" borderId="36" xfId="10" applyFont="1" applyFill="1" applyBorder="1">
      <alignment horizontal="right" vertical="center"/>
    </xf>
    <xf numFmtId="0" fontId="19" fillId="0" borderId="46" xfId="10" applyFont="1" applyFill="1" applyBorder="1">
      <alignment horizontal="right" vertical="center"/>
    </xf>
    <xf numFmtId="0" fontId="19" fillId="0" borderId="47" xfId="14" applyFont="1" applyFill="1" applyBorder="1">
      <alignment horizontal="right" vertical="center"/>
    </xf>
    <xf numFmtId="0" fontId="19" fillId="4" borderId="36" xfId="37" applyFill="1" applyBorder="1" applyAlignment="1">
      <alignment horizontal="right" vertical="center"/>
    </xf>
    <xf numFmtId="0" fontId="19" fillId="3" borderId="48" xfId="38" applyFill="1" applyBorder="1" applyAlignment="1">
      <alignment horizontal="right" vertical="center"/>
    </xf>
    <xf numFmtId="0" fontId="19" fillId="0" borderId="48" xfId="38" applyFill="1" applyBorder="1" applyAlignment="1">
      <alignment horizontal="right" vertical="center"/>
    </xf>
    <xf numFmtId="0" fontId="19" fillId="0" borderId="47" xfId="38" applyFill="1" applyBorder="1" applyAlignment="1">
      <alignment horizontal="right" vertical="center"/>
    </xf>
    <xf numFmtId="0" fontId="40" fillId="0" borderId="0" xfId="0" applyFont="1" applyAlignment="1">
      <alignment horizontal="left" vertical="center"/>
    </xf>
    <xf numFmtId="0" fontId="41" fillId="0" borderId="2" xfId="0" applyFont="1" applyBorder="1" applyAlignment="1">
      <alignment horizontal="left" vertical="center"/>
    </xf>
    <xf numFmtId="0" fontId="0" fillId="0" borderId="2" xfId="0" quotePrefix="1" applyBorder="1" applyAlignment="1">
      <alignment horizontal="left" vertical="center"/>
    </xf>
    <xf numFmtId="0" fontId="0" fillId="0" borderId="2" xfId="0" applyBorder="1" applyAlignment="1">
      <alignment horizontal="left" vertical="center"/>
    </xf>
    <xf numFmtId="164" fontId="0" fillId="0" borderId="2" xfId="0" applyNumberFormat="1" applyBorder="1" applyAlignment="1">
      <alignment horizontal="left" vertical="center"/>
    </xf>
    <xf numFmtId="4" fontId="25" fillId="3" borderId="17" xfId="41" applyNumberFormat="1" applyFont="1" applyFill="1" applyBorder="1" applyAlignment="1">
      <alignment horizontal="left" vertical="center" wrapText="1"/>
    </xf>
    <xf numFmtId="4" fontId="25" fillId="3" borderId="15" xfId="41" applyNumberFormat="1" applyFont="1" applyFill="1" applyBorder="1" applyAlignment="1">
      <alignment horizontal="left" vertical="center" wrapText="1"/>
    </xf>
  </cellXfs>
  <cellStyles count="67">
    <cellStyle name="2x indented GHG Textfiels" xfId="1" xr:uid="{00000000-0005-0000-0000-000000000000}"/>
    <cellStyle name="5x indented GHG Textfiels" xfId="2" xr:uid="{00000000-0005-0000-0000-000001000000}"/>
    <cellStyle name="5x indented GHG Textfiels 2" xfId="3" xr:uid="{00000000-0005-0000-0000-000002000000}"/>
    <cellStyle name="AggblueBoldCels" xfId="4" xr:uid="{00000000-0005-0000-0000-000003000000}"/>
    <cellStyle name="AggblueCels" xfId="5" xr:uid="{00000000-0005-0000-0000-000004000000}"/>
    <cellStyle name="AggBoldCells" xfId="6" xr:uid="{00000000-0005-0000-0000-000005000000}"/>
    <cellStyle name="AggCels" xfId="7" xr:uid="{00000000-0005-0000-0000-000006000000}"/>
    <cellStyle name="AggGreen" xfId="8" xr:uid="{00000000-0005-0000-0000-000008000000}"/>
    <cellStyle name="AggGreen12" xfId="9" xr:uid="{00000000-0005-0000-0000-000009000000}"/>
    <cellStyle name="AggOrange" xfId="10" xr:uid="{00000000-0005-0000-0000-00000A000000}"/>
    <cellStyle name="AggOrange9" xfId="11" xr:uid="{00000000-0005-0000-0000-00000C000000}"/>
    <cellStyle name="AggOrangeLB_2x" xfId="12" xr:uid="{00000000-0005-0000-0000-00000D000000}"/>
    <cellStyle name="AggOrangeLBorder" xfId="13" xr:uid="{00000000-0005-0000-0000-00000E000000}"/>
    <cellStyle name="AggOrangeRBorder" xfId="14" xr:uid="{00000000-0005-0000-0000-00000F000000}"/>
    <cellStyle name="AggOrangeRBorder_CRFReport-template" xfId="15" xr:uid="{00000000-0005-0000-0000-000010000000}"/>
    <cellStyle name="Constants" xfId="16" xr:uid="{00000000-0005-0000-0000-000011000000}"/>
    <cellStyle name="CustomCellsOrange" xfId="17" xr:uid="{00000000-0005-0000-0000-000012000000}"/>
    <cellStyle name="CustomizationCells" xfId="18" xr:uid="{00000000-0005-0000-0000-000013000000}"/>
    <cellStyle name="CustomizationGreenCells" xfId="19" xr:uid="{00000000-0005-0000-0000-000014000000}"/>
    <cellStyle name="DocBox_EmptyRow" xfId="20" xr:uid="{00000000-0005-0000-0000-000015000000}"/>
    <cellStyle name="Empty_B_border" xfId="21" xr:uid="{00000000-0005-0000-0000-000016000000}"/>
    <cellStyle name="Empty_TBorder" xfId="22" xr:uid="{00000000-0005-0000-0000-000018000000}"/>
    <cellStyle name="Headline" xfId="23" xr:uid="{00000000-0005-0000-0000-000019000000}"/>
    <cellStyle name="Hyperlink" xfId="61" builtinId="8"/>
    <cellStyle name="InputCells" xfId="24" xr:uid="{00000000-0005-0000-0000-00001A000000}"/>
    <cellStyle name="InputCells12" xfId="25" xr:uid="{00000000-0005-0000-0000-00001B000000}"/>
    <cellStyle name="InputCells12_CRFReport-template" xfId="26" xr:uid="{00000000-0005-0000-0000-00001C000000}"/>
    <cellStyle name="IntCells" xfId="27" xr:uid="{00000000-0005-0000-0000-00001F000000}"/>
    <cellStyle name="KP_thin_border_dark_grey" xfId="28" xr:uid="{00000000-0005-0000-0000-000020000000}"/>
    <cellStyle name="Normal" xfId="0" builtinId="0"/>
    <cellStyle name="Normal 10" xfId="62" xr:uid="{49B4E68C-DA74-447D-B403-E5DF8FA0C3FB}"/>
    <cellStyle name="Normal 10 2" xfId="63" xr:uid="{4D7711D5-E069-4F46-911A-BB3619DCBBCF}"/>
    <cellStyle name="Normal 10 2 2" xfId="64" xr:uid="{5EE0A923-DF5A-4B33-8205-0C36AB7E12B5}"/>
    <cellStyle name="Normal 10 3" xfId="65" xr:uid="{07E8FED1-6289-413A-8DCD-0D834391D8DC}"/>
    <cellStyle name="Normal 12" xfId="54" xr:uid="{A1D40ED9-B33B-4922-85C7-85AD56EAFAF1}"/>
    <cellStyle name="Normal 2" xfId="29" xr:uid="{00000000-0005-0000-0000-000022000000}"/>
    <cellStyle name="Normal 2 2" xfId="45" xr:uid="{82EE3EDF-B75E-4AD9-A425-C974F8113464}"/>
    <cellStyle name="Normal 3" xfId="42" xr:uid="{6ACC931C-B144-465C-AF5C-1BCD6897E9D8}"/>
    <cellStyle name="Normal 3 2" xfId="43" xr:uid="{15DC766F-D70F-4C50-9AA4-7CC6E3286CB2}"/>
    <cellStyle name="Normal 4" xfId="47" xr:uid="{A21543B8-B450-4929-91BB-85F28AE14541}"/>
    <cellStyle name="Normal 4 2" xfId="51" xr:uid="{0C4EB46D-7234-4238-B19F-EFDE7226ED74}"/>
    <cellStyle name="Normal 4 2 2" xfId="66" xr:uid="{F6C527DB-C950-4A5E-AD45-255BBA7186A3}"/>
    <cellStyle name="Normal 5" xfId="48" xr:uid="{2C73EABA-6CB9-4E1C-B08E-AC409ED82CAB}"/>
    <cellStyle name="Normal 6" xfId="49" xr:uid="{D7929F7C-7AA0-4387-8051-192C846F8042}"/>
    <cellStyle name="Normal 6 2" xfId="53" xr:uid="{262AEC0C-44CF-4813-94ED-D8E3BBADA8DA}"/>
    <cellStyle name="Normal 6 2 2" xfId="57" xr:uid="{2378DF2D-453E-4808-9D75-51EB69F66312}"/>
    <cellStyle name="Normal 6 3" xfId="56" xr:uid="{2005C1D9-76DB-4959-8ED0-D7BA3A700B93}"/>
    <cellStyle name="Normal 6 3 2" xfId="58" xr:uid="{C67C41B5-3F9E-4FCE-B34D-D8984A5B3614}"/>
    <cellStyle name="Normal 6 3 3" xfId="60" xr:uid="{0B2853AF-8A4F-4404-855A-575E596E95D3}"/>
    <cellStyle name="Normal 7" xfId="50" xr:uid="{CCFBDCA5-33DE-46B1-A4DD-ED5CF8646631}"/>
    <cellStyle name="Normal 8" xfId="52" xr:uid="{CB3A8CCB-CD20-4E61-A4D5-A424D3413FC2}"/>
    <cellStyle name="Normal 9" xfId="55" xr:uid="{1283A9F8-CBB4-45F2-B9B9-3E0FD08C2D7D}"/>
    <cellStyle name="Normal 9 2" xfId="59" xr:uid="{1B6E7096-9399-4C24-A3EA-B9ED44FC9696}"/>
    <cellStyle name="Normal GHG Numbers (0.00)" xfId="30" xr:uid="{00000000-0005-0000-0000-000023000000}"/>
    <cellStyle name="Normal GHG Numbers (0.00) 2" xfId="44" xr:uid="{EBE4193E-FDE9-4422-AC62-EF99B4C0FC38}"/>
    <cellStyle name="Normal GHG Textfiels Bold" xfId="31" xr:uid="{00000000-0005-0000-0000-000024000000}"/>
    <cellStyle name="Normal GHG whole table" xfId="32" xr:uid="{00000000-0005-0000-0000-000025000000}"/>
    <cellStyle name="Normal GHG-Shade" xfId="33" xr:uid="{00000000-0005-0000-0000-000026000000}"/>
    <cellStyle name="Normal GHG-Shade 2" xfId="34" xr:uid="{00000000-0005-0000-0000-000027000000}"/>
    <cellStyle name="Normal_CRFReport-template" xfId="35" xr:uid="{00000000-0005-0000-0000-000028000000}"/>
    <cellStyle name="Normál_Munka1" xfId="36" xr:uid="{00000000-0005-0000-0000-000029000000}"/>
    <cellStyle name="Shade" xfId="37" xr:uid="{00000000-0005-0000-0000-00002A000000}"/>
    <cellStyle name="Shade_R_border" xfId="38" xr:uid="{00000000-0005-0000-0000-00002B000000}"/>
    <cellStyle name="Standard 2" xfId="46" xr:uid="{39BBB7F6-84CA-4ECC-994C-D95A62A3DF7A}"/>
    <cellStyle name="Гиперссылка" xfId="39" xr:uid="{00000000-0005-0000-0000-00002D000000}"/>
    <cellStyle name="Обычный_2++" xfId="40" xr:uid="{00000000-0005-0000-0000-00002E000000}"/>
    <cellStyle name="Обычный_CRF2002 (1)" xfId="41" xr:uid="{00000000-0005-0000-0000-00002F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56234</xdr:colOff>
      <xdr:row>32</xdr:row>
      <xdr:rowOff>56298</xdr:rowOff>
    </xdr:from>
    <xdr:to>
      <xdr:col>10</xdr:col>
      <xdr:colOff>0</xdr:colOff>
      <xdr:row>41</xdr:row>
      <xdr:rowOff>76199</xdr:rowOff>
    </xdr:to>
    <xdr:sp macro="" textlink="">
      <xdr:nvSpPr>
        <xdr:cNvPr id="144" name="TextBox 3">
          <a:extLst>
            <a:ext uri="{FF2B5EF4-FFF2-40B4-BE49-F238E27FC236}">
              <a16:creationId xmlns:a16="http://schemas.microsoft.com/office/drawing/2014/main" id="{6DAC4BF7-AC60-4202-BE71-5BE88BDB2A4D}"/>
            </a:ext>
          </a:extLst>
        </xdr:cNvPr>
        <xdr:cNvSpPr txBox="1"/>
      </xdr:nvSpPr>
      <xdr:spPr>
        <a:xfrm>
          <a:off x="56234" y="4847373"/>
          <a:ext cx="10659391" cy="1791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180000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"Total GHG emissions" does not include NO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X</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CO, NMVOC and SO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X</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180000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As per decision 18/CMA.1, annex, para. 37, Parties shall use the 100-year time-horizon GWP</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values from the IPCC Fifth Assessment Report, or 100-year time-horizon GWP values from a subsequent IPCC assessment report as agreed upon by the CMA, to report aggregate emissions and removals of GHGs, expressed in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eq. Parties may in addition also use other metrics (e.g. global temperature potential) to report supplemental information on aggregate emissions and removals of GHGs, expressed in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eq. In such cases, Parties shall provide in the national inventory document information on the values of the metrics used and the IPCC assessment report they were sourced from.</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indent="-1800000"/>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Long-term storage of carbon in waste disposal sites, annual change in total long-term storage of carbon stored and annual change in long-term storage of carbon in HWP waste should be entered as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a:t>
          </a:r>
          <a:r>
            <a:rPr lang="en-US" sz="1000">
              <a:solidFill>
                <a:sysClr val="windowText" lastClr="000000"/>
              </a:solidFill>
              <a:latin typeface="Times New Roman" panose="02020603050405020304" pitchFamily="18" charset="0"/>
              <a:cs typeface="Times New Roman" panose="02020603050405020304" pitchFamily="18" charset="0"/>
            </a:rPr>
            <a:t> </a:t>
          </a:r>
          <a:endParaRPr lang="en-US" sz="1000" strike="dblStrike" baseline="0">
            <a:solidFill>
              <a:sysClr val="windowText" lastClr="000000"/>
            </a:solidFill>
            <a:latin typeface="Times New Roman" panose="02020603050405020304" pitchFamily="18" charset="0"/>
            <a:cs typeface="Times New Roman" panose="02020603050405020304" pitchFamily="18" charset="0"/>
          </a:endParaRPr>
        </a:p>
        <a:p>
          <a:pPr indent="-1800000"/>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Carbon stored in wood, paper, cardboard, waste (equals to the annual change in stocks of HWP in solid waste disposal sites from consumption, second AD in the table for HWP).</a:t>
          </a:r>
          <a:r>
            <a:rPr lang="en-US" sz="1000">
              <a:solidFill>
                <a:sysClr val="windowText" lastClr="000000"/>
              </a:solidFill>
              <a:latin typeface="Times New Roman" panose="02020603050405020304" pitchFamily="18" charset="0"/>
              <a:cs typeface="Times New Roman" panose="02020603050405020304" pitchFamily="18" charset="0"/>
            </a:rPr>
            <a:t> </a:t>
          </a:r>
        </a:p>
        <a:p>
          <a:pPr indent="-1800000"/>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180000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indent="-1800000"/>
          <a:endParaRPr lang="en-US" sz="10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130892</xdr:colOff>
      <xdr:row>42</xdr:row>
      <xdr:rowOff>149749</xdr:rowOff>
    </xdr:from>
    <xdr:to>
      <xdr:col>9</xdr:col>
      <xdr:colOff>1133475</xdr:colOff>
      <xdr:row>47</xdr:row>
      <xdr:rowOff>155768</xdr:rowOff>
    </xdr:to>
    <xdr:sp macro="" textlink="">
      <xdr:nvSpPr>
        <xdr:cNvPr id="301" name="TextBox 5">
          <a:extLst>
            <a:ext uri="{FF2B5EF4-FFF2-40B4-BE49-F238E27FC236}">
              <a16:creationId xmlns:a16="http://schemas.microsoft.com/office/drawing/2014/main" id="{2396F9A4-69A5-4C65-AF71-EC0D9B9FFF64}"/>
            </a:ext>
          </a:extLst>
        </xdr:cNvPr>
        <xdr:cNvSpPr txBox="1"/>
      </xdr:nvSpPr>
      <xdr:spPr>
        <a:xfrm>
          <a:off x="130892" y="6474349"/>
          <a:ext cx="10860958" cy="1034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1800000"/>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 of the waste sector in chapter 7</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("W</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aste" (CRT sector 5)) of the NID.  Use this documentation box to provide references to relevant sections of the NID, if any additional information and/or further details are needed to explain the contents of this table.</a:t>
          </a:r>
          <a:r>
            <a:rPr lang="en-US" sz="1000" b="0">
              <a:latin typeface="Times New Roman" panose="02020603050405020304" pitchFamily="18" charset="0"/>
              <a:cs typeface="Times New Roman" panose="02020603050405020304" pitchFamily="18" charset="0"/>
            </a:rPr>
            <a:t> </a:t>
          </a:r>
        </a:p>
        <a:p>
          <a:pPr indent="-1800000"/>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If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estimates are reported for</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category</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5.E (other), provide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in this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documentation box information on</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activities covered under this category and to provide reference to the section in the NID where background information can be found. </a:t>
          </a:r>
          <a:r>
            <a:rPr lang="en-US" sz="1000" b="0">
              <a:solidFill>
                <a:sysClr val="windowText" lastClr="000000"/>
              </a:solidFill>
              <a:latin typeface="Times New Roman" panose="02020603050405020304" pitchFamily="18"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xdr:colOff>
      <xdr:row>53</xdr:row>
      <xdr:rowOff>123825</xdr:rowOff>
    </xdr:from>
    <xdr:to>
      <xdr:col>7</xdr:col>
      <xdr:colOff>1120914</xdr:colOff>
      <xdr:row>61</xdr:row>
      <xdr:rowOff>141654</xdr:rowOff>
    </xdr:to>
    <xdr:sp macro="" textlink="">
      <xdr:nvSpPr>
        <xdr:cNvPr id="307" name="TextBox 1">
          <a:extLst>
            <a:ext uri="{FF2B5EF4-FFF2-40B4-BE49-F238E27FC236}">
              <a16:creationId xmlns:a16="http://schemas.microsoft.com/office/drawing/2014/main" id="{8B86DF49-3458-432B-8B35-6531E29CCFA2}"/>
            </a:ext>
          </a:extLst>
        </xdr:cNvPr>
        <xdr:cNvSpPr txBox="1"/>
      </xdr:nvSpPr>
      <xdr:spPr>
        <a:xfrm>
          <a:off x="127002" y="9341094"/>
          <a:ext cx="10680104" cy="1307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 of the waste sector in chapter 7 ("Waste" (CRT sector 5)) of the NID.  Use this documentation box to provide references to relevant sections of the NID, if any additional information and/or further details are needed to explain the contents of this table.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that use country-specific models should provide in the documentation box a reference  to the section of the NID where these models are described, and fill in only the relevant cells of this table 5.</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Provide a reference to the relevant sections</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of</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 NID, in particular with regard to:</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 The population size (total or urban population) used in the calculations and the rationale for the</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choice made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(b) The composition of landfilled waste. </a:t>
          </a:r>
          <a:r>
            <a:rPr lang="en-US" sz="1000">
              <a:latin typeface="Times New Roman" panose="02020603050405020304" pitchFamily="18" charset="0"/>
              <a:cs typeface="Times New Roman" panose="02020603050405020304" pitchFamily="18" charset="0"/>
            </a:rPr>
            <a:t> </a:t>
          </a:r>
        </a:p>
        <a:p>
          <a:r>
            <a:rPr lang="en-US" sz="1000">
              <a:solidFill>
                <a:schemeClr val="dk1"/>
              </a:solidFill>
              <a:effectLst/>
              <a:latin typeface="Times New Roman" panose="02020603050405020304" pitchFamily="18" charset="0"/>
              <a:ea typeface="+mn-ea"/>
              <a:cs typeface="Times New Roman" panose="02020603050405020304" pitchFamily="18" charset="0"/>
            </a:rPr>
            <a:t>• Parties should specify the category of the energy sector under which the emissions from energy recovery are reported. </a:t>
          </a:r>
        </a:p>
      </xdr:txBody>
    </xdr:sp>
    <xdr:clientData/>
  </xdr:twoCellAnchor>
  <xdr:twoCellAnchor>
    <xdr:from>
      <xdr:col>1</xdr:col>
      <xdr:colOff>5527</xdr:colOff>
      <xdr:row>40</xdr:row>
      <xdr:rowOff>18913</xdr:rowOff>
    </xdr:from>
    <xdr:to>
      <xdr:col>8</xdr:col>
      <xdr:colOff>0</xdr:colOff>
      <xdr:row>52</xdr:row>
      <xdr:rowOff>92808</xdr:rowOff>
    </xdr:to>
    <xdr:sp macro="" textlink="">
      <xdr:nvSpPr>
        <xdr:cNvPr id="216" name="TextBox 2">
          <a:extLst>
            <a:ext uri="{FF2B5EF4-FFF2-40B4-BE49-F238E27FC236}">
              <a16:creationId xmlns:a16="http://schemas.microsoft.com/office/drawing/2014/main" id="{0CCBB9E0-6C91-49E0-9886-0C6C8858D309}"/>
            </a:ext>
          </a:extLst>
        </xdr:cNvPr>
        <xdr:cNvSpPr txBox="1"/>
      </xdr:nvSpPr>
      <xdr:spPr>
        <a:xfrm>
          <a:off x="132527" y="7292105"/>
          <a:ext cx="10752945" cy="1851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chemeClr val="dk1"/>
              </a:solidFill>
              <a:effectLst/>
              <a:latin typeface="Times New Roman" panose="02020603050405020304" pitchFamily="18" charset="0"/>
              <a:ea typeface="+mn-ea"/>
              <a:cs typeface="Times New Roman" panose="02020603050405020304" pitchFamily="18" charset="0"/>
            </a:rPr>
            <a:t>(1</a:t>
          </a: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Enter the amount of recovery as a negative number since this amount is subtracted from the emissions produced.</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IEF is calculated on the basis of gross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as follows: IEF =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the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absolute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amount of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recovered)/annual waste at the SWDS. </a:t>
          </a:r>
          <a:r>
            <a:rPr lang="en-US" sz="1000" b="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Actual emissions (after flaring and recovery).</a:t>
          </a:r>
          <a:r>
            <a:rPr lang="en-US" sz="1000" b="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recovered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are used for energy, the emissions from the combustion process should be reported under category 1.A and are provided here for information only.</a:t>
          </a:r>
          <a:r>
            <a:rPr lang="en-US" sz="1000" b="0">
              <a:solidFill>
                <a:sysClr val="windowText" lastClr="000000"/>
              </a:solidFill>
              <a:latin typeface="Times New Roman" panose="02020603050405020304" pitchFamily="18" charset="0"/>
              <a:cs typeface="Times New Roman" panose="02020603050405020304" pitchFamily="18" charset="0"/>
            </a:rPr>
            <a:t> </a:t>
          </a:r>
        </a:p>
        <a:p>
          <a:r>
            <a:rPr lang="en-GB"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 </a:t>
          </a:r>
          <a:r>
            <a:rPr lang="en-GB"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Less d</a:t>
          </a:r>
          <a:r>
            <a:rPr lang="en-GB"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ecomposable waste includes wood, engineered wood products, and</a:t>
          </a:r>
          <a:r>
            <a:rPr lang="en-GB"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GB"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tree branches (wood). Moderately decomposable waste includes paper, textile</a:t>
          </a:r>
          <a:r>
            <a:rPr lang="en-GB"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and </a:t>
          </a:r>
          <a:r>
            <a:rPr lang="en-GB"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nappies. Highly decomposable waste includes</a:t>
          </a:r>
          <a:r>
            <a:rPr lang="en-GB"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GB"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food waste</a:t>
          </a:r>
          <a:r>
            <a:rPr lang="en-GB"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and </a:t>
          </a:r>
          <a:r>
            <a:rPr lang="en-GB"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grass (garden and park waste excluding tree branches). Bulk waste can be used</a:t>
          </a:r>
          <a:r>
            <a:rPr lang="en-GB"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if</a:t>
          </a:r>
          <a:r>
            <a:rPr lang="en-GB"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fractions of less, moderately and highly decomposable waste in MSW are not known.</a:t>
          </a:r>
        </a:p>
        <a:p>
          <a:r>
            <a:rPr lang="en-GB"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i="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SWDS = solid waste disposal site, MCF = methane correction factor, DOC = degradable organic carbon (2006 IPCC Guidelines, vol. 5, chap. 3.2.3). </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i="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Annual waste includes household waste, yard/garden waste</a:t>
          </a:r>
          <a:r>
            <a:rPr lang="en-US" sz="1000" b="0" i="0">
              <a:solidFill>
                <a:schemeClr val="dk1"/>
              </a:solidFill>
              <a:effectLst/>
              <a:latin typeface="Times New Roman" panose="02020603050405020304" pitchFamily="18" charset="0"/>
              <a:ea typeface="+mn-ea"/>
              <a:cs typeface="Times New Roman" panose="02020603050405020304" pitchFamily="18" charset="0"/>
            </a:rPr>
            <a:t>, commercial/institutional waste, sludge, industrial and other waste.</a:t>
          </a:r>
          <a:r>
            <a:rPr lang="en-US" sz="1000" b="0">
              <a:solidFill>
                <a:schemeClr val="dk1"/>
              </a:solidFill>
              <a:effectLst/>
              <a:latin typeface="Times New Roman" panose="02020603050405020304" pitchFamily="18" charset="0"/>
              <a:ea typeface="+mn-ea"/>
              <a:cs typeface="Times New Roman" panose="02020603050405020304" pitchFamily="18" charset="0"/>
            </a:rPr>
            <a:t> </a:t>
          </a:r>
          <a:endParaRPr lang="en-US" sz="1000">
            <a:effectLst/>
            <a:latin typeface="Times New Roman" panose="02020603050405020304" pitchFamily="18" charset="0"/>
            <a:cs typeface="Times New Roman" panose="02020603050405020304" pitchFamily="18" charset="0"/>
          </a:endParaRPr>
        </a:p>
        <a:p>
          <a:r>
            <a:rPr lang="en-US" sz="1000" b="1" i="0">
              <a:solidFill>
                <a:schemeClr val="dk1"/>
              </a:solidFill>
              <a:effectLst/>
              <a:latin typeface="Times New Roman" panose="02020603050405020304" pitchFamily="18" charset="0"/>
              <a:ea typeface="+mn-ea"/>
              <a:cs typeface="Times New Roman" panose="02020603050405020304" pitchFamily="18" charset="0"/>
            </a:rPr>
            <a:t>Note</a:t>
          </a:r>
          <a:r>
            <a:rPr lang="en-US" sz="1000" b="0" i="0">
              <a:solidFill>
                <a:schemeClr val="dk1"/>
              </a:solidFill>
              <a:effectLst/>
              <a:latin typeface="Times New Roman" panose="02020603050405020304" pitchFamily="18" charset="0"/>
              <a:ea typeface="+mn-ea"/>
              <a:cs typeface="Times New Roman" panose="02020603050405020304" pitchFamily="18" charset="0"/>
            </a:rPr>
            <a:t>: There is no methodology in the 2006 IPCC Guidelines for estimating</a:t>
          </a:r>
          <a:r>
            <a:rPr lang="en-US" sz="1000" b="0" i="0"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a:solidFill>
                <a:schemeClr val="dk1"/>
              </a:solidFill>
              <a:effectLst/>
              <a:latin typeface="Times New Roman" panose="02020603050405020304" pitchFamily="18" charset="0"/>
              <a:ea typeface="+mn-ea"/>
              <a:cs typeface="Times New Roman" panose="02020603050405020304" pitchFamily="18" charset="0"/>
            </a:rPr>
            <a:t>emissions from flaring on</a:t>
          </a:r>
          <a:r>
            <a:rPr lang="en-US" sz="1000" b="0" i="0" baseline="0">
              <a:solidFill>
                <a:schemeClr val="dk1"/>
              </a:solidFill>
              <a:effectLst/>
              <a:latin typeface="Times New Roman" panose="02020603050405020304" pitchFamily="18" charset="0"/>
              <a:ea typeface="+mn-ea"/>
              <a:cs typeface="Times New Roman" panose="02020603050405020304" pitchFamily="18" charset="0"/>
            </a:rPr>
            <a:t> the basis of</a:t>
          </a:r>
          <a:r>
            <a:rPr lang="en-US" sz="1000" b="0" i="0">
              <a:solidFill>
                <a:schemeClr val="dk1"/>
              </a:solidFill>
              <a:effectLst/>
              <a:latin typeface="Times New Roman" panose="02020603050405020304" pitchFamily="18" charset="0"/>
              <a:ea typeface="+mn-ea"/>
              <a:cs typeface="Times New Roman" panose="02020603050405020304" pitchFamily="18" charset="0"/>
            </a:rPr>
            <a:t> recovered biogas from solid waste disposal sites and wastewater handling. If data are available, Parties are encouraged to report emissions of CH</a:t>
          </a:r>
          <a:r>
            <a:rPr lang="en-US" sz="1000" b="0" i="0"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a:solidFill>
                <a:schemeClr val="dk1"/>
              </a:solidFill>
              <a:effectLst/>
              <a:latin typeface="Times New Roman" panose="02020603050405020304" pitchFamily="18" charset="0"/>
              <a:ea typeface="+mn-ea"/>
              <a:cs typeface="Times New Roman" panose="02020603050405020304" pitchFamily="18" charset="0"/>
            </a:rPr>
            <a:t> and N</a:t>
          </a:r>
          <a:r>
            <a:rPr lang="en-US" sz="1000" b="0" i="0"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a:solidFill>
                <a:schemeClr val="dk1"/>
              </a:solidFill>
              <a:effectLst/>
              <a:latin typeface="Times New Roman" panose="02020603050405020304" pitchFamily="18" charset="0"/>
              <a:ea typeface="+mn-ea"/>
              <a:cs typeface="Times New Roman" panose="02020603050405020304" pitchFamily="18" charset="0"/>
            </a:rPr>
            <a:t>O under category 5.E.</a:t>
          </a:r>
          <a:r>
            <a:rPr lang="en-US" sz="1000" b="0">
              <a:solidFill>
                <a:schemeClr val="dk1"/>
              </a:solidFill>
              <a:effectLst/>
              <a:latin typeface="Times New Roman" panose="02020603050405020304" pitchFamily="18" charset="0"/>
              <a:ea typeface="+mn-ea"/>
              <a:cs typeface="Times New Roman" panose="02020603050405020304" pitchFamily="18" charset="0"/>
            </a:rPr>
            <a:t> </a:t>
          </a:r>
          <a:endParaRPr lang="en-US" sz="1000">
            <a:effectLst/>
            <a:latin typeface="Times New Roman" panose="02020603050405020304" pitchFamily="18" charset="0"/>
            <a:cs typeface="Times New Roman" panose="02020603050405020304" pitchFamily="18" charset="0"/>
          </a:endParaRPr>
        </a:p>
        <a:p>
          <a:endParaRPr lang="en-US" sz="1000" b="0">
            <a:solidFill>
              <a:srgbClr val="FF0000"/>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23</xdr:row>
      <xdr:rowOff>50801</xdr:rowOff>
    </xdr:from>
    <xdr:to>
      <xdr:col>9</xdr:col>
      <xdr:colOff>0</xdr:colOff>
      <xdr:row>31</xdr:row>
      <xdr:rowOff>146050</xdr:rowOff>
    </xdr:to>
    <xdr:sp macro="" textlink="">
      <xdr:nvSpPr>
        <xdr:cNvPr id="78" name="TextBox 1">
          <a:extLst>
            <a:ext uri="{FF2B5EF4-FFF2-40B4-BE49-F238E27FC236}">
              <a16:creationId xmlns:a16="http://schemas.microsoft.com/office/drawing/2014/main" id="{E42DEBBF-0AD2-4D0F-A5B8-79A4DAA63727}"/>
            </a:ext>
          </a:extLst>
        </xdr:cNvPr>
        <xdr:cNvSpPr txBox="1"/>
      </xdr:nvSpPr>
      <xdr:spPr>
        <a:xfrm>
          <a:off x="82550" y="3562351"/>
          <a:ext cx="8045450" cy="97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chemeClr val="dk1"/>
              </a:solidFill>
              <a:effectLst/>
              <a:latin typeface="Times New Roman" panose="02020603050405020304" pitchFamily="18" charset="0"/>
              <a:ea typeface="+mn-ea"/>
              <a:cs typeface="Times New Roman" panose="02020603050405020304" pitchFamily="18" charset="0"/>
            </a:rPr>
            <a:t>(1)</a:t>
          </a:r>
          <a:r>
            <a:rPr lang="en-US" sz="1000" b="0" i="0" baseline="0">
              <a:solidFill>
                <a:schemeClr val="dk1"/>
              </a:solidFill>
              <a:effectLst/>
              <a:latin typeface="Times New Roman" panose="02020603050405020304" pitchFamily="18" charset="0"/>
              <a:ea typeface="+mn-ea"/>
              <a:cs typeface="Times New Roman" panose="02020603050405020304" pitchFamily="18" charset="0"/>
            </a:rPr>
            <a:t> Enter the amount of recovery as a negative number since this amount is subtracted from emissions produced.</a:t>
          </a:r>
          <a:endParaRPr lang="en-US" sz="1000">
            <a:effectLst/>
            <a:latin typeface="Times New Roman" panose="02020603050405020304" pitchFamily="18" charset="0"/>
            <a:cs typeface="Times New Roman" panose="02020603050405020304" pitchFamily="18" charset="0"/>
          </a:endParaRP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a:t>
          </a:r>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IEF is calculated on the basis of gross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as follows IEF =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 the absolute amount of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recovered/flared)/annual waste  amount treated.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Actual emissions (after recovery and flaring).</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If CH</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emissions recovered are used for energy, the emissions from the combustion process should be reported under category 1.A.</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This category should include all organic waste from sources not covered by</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MSW</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107950</xdr:colOff>
      <xdr:row>32</xdr:row>
      <xdr:rowOff>139701</xdr:rowOff>
    </xdr:from>
    <xdr:to>
      <xdr:col>8</xdr:col>
      <xdr:colOff>635000</xdr:colOff>
      <xdr:row>36</xdr:row>
      <xdr:rowOff>139700</xdr:rowOff>
    </xdr:to>
    <xdr:sp macro="" textlink="">
      <xdr:nvSpPr>
        <xdr:cNvPr id="89" name="TextBox 2">
          <a:extLst>
            <a:ext uri="{FF2B5EF4-FFF2-40B4-BE49-F238E27FC236}">
              <a16:creationId xmlns:a16="http://schemas.microsoft.com/office/drawing/2014/main" id="{30B3C876-F9C5-40B3-9B4D-C90D2F469C8B}"/>
            </a:ext>
          </a:extLst>
        </xdr:cNvPr>
        <xdr:cNvSpPr txBox="1"/>
      </xdr:nvSpPr>
      <xdr:spPr>
        <a:xfrm>
          <a:off x="107950" y="4724401"/>
          <a:ext cx="7950200" cy="793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 of the waste sector in chapter 7 ("Waste" (CRT sector 5)) of the NID.  Use this documentation box to provide references to relevant sections of the NID, if any additional information and/or further details are needed to explain the contents of this table.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specify the category of the energy sector under which the emissions from energy recovery are reported. </a:t>
          </a:r>
          <a:r>
            <a:rPr lang="en-US" sz="1000">
              <a:latin typeface="Times New Roman" panose="02020603050405020304" pitchFamily="18" charset="0"/>
              <a:cs typeface="Times New Roman" panose="02020603050405020304" pitchFamily="18" charset="0"/>
            </a:rPr>
            <a:t> </a:t>
          </a:r>
          <a:endParaRPr lang="en-US"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115957</xdr:colOff>
      <xdr:row>62</xdr:row>
      <xdr:rowOff>138043</xdr:rowOff>
    </xdr:from>
    <xdr:to>
      <xdr:col>8</xdr:col>
      <xdr:colOff>850347</xdr:colOff>
      <xdr:row>69</xdr:row>
      <xdr:rowOff>138044</xdr:rowOff>
    </xdr:to>
    <xdr:sp macro="" textlink="">
      <xdr:nvSpPr>
        <xdr:cNvPr id="218" name="TextBox 1">
          <a:extLst>
            <a:ext uri="{FF2B5EF4-FFF2-40B4-BE49-F238E27FC236}">
              <a16:creationId xmlns:a16="http://schemas.microsoft.com/office/drawing/2014/main" id="{4910E230-A83F-48EC-9A42-93B16D67C4E8}"/>
            </a:ext>
          </a:extLst>
        </xdr:cNvPr>
        <xdr:cNvSpPr txBox="1"/>
      </xdr:nvSpPr>
      <xdr:spPr>
        <a:xfrm>
          <a:off x="115957" y="8754993"/>
          <a:ext cx="9929190" cy="1117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 of the waste sector in chapter 7 ("Waste" (CRT sector 5)) of the NID.  Use this documentation box to provide references to relevant sections of the NID, if any additional information and/or further details are needed to explain the contents of this table.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that use country-specific models should provide in the documentation box a reference to the section in the NID where these models are described, and fill in only the relevant cells of this table.</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Provide a reference to the relevant section of the NID, in particular with regard to the amount of incinerated waste (specify whether the reported data relate to wet or dry matter).</a:t>
          </a:r>
          <a:r>
            <a:rPr lang="en-US" sz="1000">
              <a:latin typeface="Times New Roman" panose="02020603050405020304" pitchFamily="18" charset="0"/>
              <a:cs typeface="Times New Roman" panose="02020603050405020304" pitchFamily="18" charset="0"/>
            </a:rPr>
            <a:t> </a:t>
          </a:r>
          <a:endParaRPr lang="en-US"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109904</xdr:colOff>
      <xdr:row>49</xdr:row>
      <xdr:rowOff>8834</xdr:rowOff>
    </xdr:from>
    <xdr:to>
      <xdr:col>8</xdr:col>
      <xdr:colOff>813289</xdr:colOff>
      <xdr:row>62</xdr:row>
      <xdr:rowOff>92064</xdr:rowOff>
    </xdr:to>
    <xdr:sp macro="" textlink="">
      <xdr:nvSpPr>
        <xdr:cNvPr id="185" name="TextBox 2">
          <a:extLst>
            <a:ext uri="{FF2B5EF4-FFF2-40B4-BE49-F238E27FC236}">
              <a16:creationId xmlns:a16="http://schemas.microsoft.com/office/drawing/2014/main" id="{E848DE7E-C141-4D5E-A30C-472C01E872DF}"/>
            </a:ext>
          </a:extLst>
        </xdr:cNvPr>
        <xdr:cNvSpPr txBox="1"/>
      </xdr:nvSpPr>
      <xdr:spPr>
        <a:xfrm>
          <a:off x="109904" y="6581084"/>
          <a:ext cx="9532327" cy="2090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from combustion of biomass materials (e.g. paper, food and wood waste) contained in waste are biogenic emissions and should not be included in the national totals. </a:t>
          </a:r>
          <a:endParaRPr lang="en-US" sz="1000" b="0">
            <a:latin typeface="Times New Roman" panose="02020603050405020304" pitchFamily="18" charset="0"/>
            <a:cs typeface="Times New Roman" panose="02020603050405020304" pitchFamily="18" charset="0"/>
          </a:endParaRP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(2)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If data are available, Parties are encouraged to report disaggregated data using predefined drop-down menu. Furthermore, Parties are encouraged, to the extent possible, to use the pre-defined category definitions rather than create similar categories, in order</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to</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ensure the highest possible degree of comparability of the reporting. If detailed data are not available, Parties should include all emissions from incineration of biogenic waste not included in MSW here.</a:t>
          </a:r>
          <a:r>
            <a:rPr lang="en-US" sz="1000" b="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(3)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If data are available, Parties are encouraged to report disaggregated data using the pre-defined drop-down menu. Furthermore, Parties are encouraged to the extent possible to use the pre-defined category definitions rather than create similar categories,</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in order to</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ensure the highest possible degree of comparability of the reporting. If detailed data are not available, Parties should include all emissions from incineration of non-biogenic waste not included in MSW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without</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disaggregation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waste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here.</a:t>
          </a:r>
          <a:r>
            <a:rPr lang="en-US" sz="1000" b="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(4)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This category includes lubricants, solvents and waste oil. Unless fossil liquid waste is included under other types of waste (e.g. industrial or hazardous waste), the emissions need to be calculated separately.</a:t>
          </a:r>
          <a:r>
            <a:rPr lang="en-US" sz="1000" b="0">
              <a:latin typeface="Times New Roman" panose="02020603050405020304" pitchFamily="18" charset="0"/>
              <a:cs typeface="Times New Roman" panose="02020603050405020304" pitchFamily="18" charset="0"/>
            </a:rPr>
            <a:t> </a:t>
          </a:r>
        </a:p>
        <a:p>
          <a:endParaRPr lang="en-US" sz="1000" b="0">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a:solidFill>
                <a:schemeClr val="dk1"/>
              </a:solidFill>
              <a:effectLst/>
              <a:latin typeface="Times New Roman" panose="02020603050405020304" pitchFamily="18" charset="0"/>
              <a:ea typeface="+mn-ea"/>
              <a:cs typeface="Times New Roman" panose="02020603050405020304" pitchFamily="18" charset="0"/>
            </a:rPr>
            <a:t>Note</a:t>
          </a:r>
          <a:r>
            <a:rPr lang="en-US" sz="1000" b="0" i="0">
              <a:solidFill>
                <a:schemeClr val="dk1"/>
              </a:solidFill>
              <a:effectLst/>
              <a:latin typeface="Times New Roman" panose="02020603050405020304" pitchFamily="18" charset="0"/>
              <a:ea typeface="+mn-ea"/>
              <a:cs typeface="Times New Roman" panose="02020603050405020304" pitchFamily="18" charset="0"/>
            </a:rPr>
            <a:t>: Only emissions from waste incineration without energy recovery are to be reported under the waste sector. Emissions from incineration with energy recovery are to be reported under the energy sector, as other fossil fuels (see the 2006 IPCC Guidelines, Vol. 2, p.1.15). </a:t>
          </a:r>
          <a:r>
            <a:rPr lang="en-US" sz="1000" b="0">
              <a:solidFill>
                <a:schemeClr val="dk1"/>
              </a:solidFill>
              <a:effectLst/>
              <a:latin typeface="Times New Roman" panose="02020603050405020304" pitchFamily="18" charset="0"/>
              <a:ea typeface="+mn-ea"/>
              <a:cs typeface="Times New Roman" panose="02020603050405020304" pitchFamily="18" charset="0"/>
            </a:rPr>
            <a:t> </a:t>
          </a:r>
          <a:endParaRPr lang="en-US" sz="1000">
            <a:effectLst/>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92710</xdr:colOff>
      <xdr:row>14</xdr:row>
      <xdr:rowOff>67943</xdr:rowOff>
    </xdr:from>
    <xdr:to>
      <xdr:col>12</xdr:col>
      <xdr:colOff>0</xdr:colOff>
      <xdr:row>25</xdr:row>
      <xdr:rowOff>42332</xdr:rowOff>
    </xdr:to>
    <xdr:sp macro="" textlink="">
      <xdr:nvSpPr>
        <xdr:cNvPr id="104" name="TextBox 1">
          <a:extLst>
            <a:ext uri="{FF2B5EF4-FFF2-40B4-BE49-F238E27FC236}">
              <a16:creationId xmlns:a16="http://schemas.microsoft.com/office/drawing/2014/main" id="{90C521A4-4BBC-4160-A8EC-140F7522EBD4}"/>
            </a:ext>
          </a:extLst>
        </xdr:cNvPr>
        <xdr:cNvSpPr txBox="1"/>
      </xdr:nvSpPr>
      <xdr:spPr>
        <a:xfrm>
          <a:off x="92710" y="2734943"/>
          <a:ext cx="9295035" cy="1815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chemeClr val="dk1"/>
              </a:solidFill>
              <a:effectLst/>
              <a:latin typeface="Times New Roman" panose="02020603050405020304" pitchFamily="18" charset="0"/>
              <a:ea typeface="+mn-ea"/>
              <a:cs typeface="Times New Roman" panose="02020603050405020304" pitchFamily="18" charset="0"/>
            </a:rPr>
            <a:t>(</a:t>
          </a: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Enter the amount of recovery as a negative number since this amount is subtracted from emissions produced.</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sludge removal is reported in the wastewater inventory, it should be consistent with the estimates for sludge applied to agricultural soils, sludge incinerated and sludge deposited at</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SWDS</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IEF is calculated on the basis of gross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as follows: IEF =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 the absolute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amount of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recovered or flared) / total organic product.</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Actual emissions (after flaring and recovery).</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   </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If</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recovered is used for energy production, the emissions should be reported under category 1.A.</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DC = degradable organic component. DC indicators are COD (chemical oxygen demand) for industrial wastewater and BOD (biochemical oxygen demand) for domestic/commercial wastewater/sludge (2006 IPCC Guidelines (Vol. 5. chap.</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6.1, p.6.7))</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latin typeface="Times New Roman" panose="02020603050405020304" pitchFamily="18" charset="0"/>
            <a:cs typeface="Times New Roman" panose="02020603050405020304" pitchFamily="18" charset="0"/>
          </a:endParaRPr>
        </a:p>
      </xdr:txBody>
    </xdr:sp>
    <xdr:clientData/>
  </xdr:twoCellAnchor>
  <xdr:twoCellAnchor>
    <xdr:from>
      <xdr:col>0</xdr:col>
      <xdr:colOff>76199</xdr:colOff>
      <xdr:row>26</xdr:row>
      <xdr:rowOff>135890</xdr:rowOff>
    </xdr:from>
    <xdr:to>
      <xdr:col>11</xdr:col>
      <xdr:colOff>836083</xdr:colOff>
      <xdr:row>32</xdr:row>
      <xdr:rowOff>135890</xdr:rowOff>
    </xdr:to>
    <xdr:sp macro="" textlink="">
      <xdr:nvSpPr>
        <xdr:cNvPr id="332" name="TextBox 3">
          <a:extLst>
            <a:ext uri="{FF2B5EF4-FFF2-40B4-BE49-F238E27FC236}">
              <a16:creationId xmlns:a16="http://schemas.microsoft.com/office/drawing/2014/main" id="{210BF0CB-034C-4A3B-88D8-A35A16C976F8}"/>
            </a:ext>
          </a:extLst>
        </xdr:cNvPr>
        <xdr:cNvSpPr txBox="1"/>
      </xdr:nvSpPr>
      <xdr:spPr>
        <a:xfrm>
          <a:off x="76199" y="4729057"/>
          <a:ext cx="9565217" cy="846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 of the waste sector in chapter 7 ("Waste" (CRT sector 5)) of the NID.  Use this documentation box to provide references to relevant sections of the NID, if any additional information and/or further details are needed to explain the contents of this table. </a:t>
          </a:r>
          <a:endParaRPr lang="en-US" sz="1000">
            <a:effectLst/>
            <a:latin typeface="Times New Roman" panose="02020603050405020304" pitchFamily="18" charset="0"/>
            <a:cs typeface="Times New Roman" panose="02020603050405020304" pitchFamily="18" charset="0"/>
          </a:endParaRP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Regarding the estimates for N</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O from human sewage, explain in the documentation box whether total or urban population is used in the calculations and the rationale for the</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choice made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using methods other than those from the IPCC for estimating N</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O emissions from wastewater treatment should provide, in the NID information on methods, AD and EFs used, and in this documentation box a reference to the relevant section of the NID where this information can be found.</a:t>
          </a:r>
          <a:endParaRPr lang="en-US" sz="1000">
            <a:latin typeface="Times New Roman" panose="02020603050405020304" pitchFamily="18" charset="0"/>
            <a:cs typeface="Times New Roman" panose="02020603050405020304" pitchFamily="18" charset="0"/>
          </a:endParaRPr>
        </a:p>
      </xdr:txBody>
    </xdr:sp>
    <xdr:clientData/>
  </xdr:twoCellAnchor>
  <xdr:twoCellAnchor>
    <xdr:from>
      <xdr:col>12</xdr:col>
      <xdr:colOff>445604</xdr:colOff>
      <xdr:row>12</xdr:row>
      <xdr:rowOff>24710</xdr:rowOff>
    </xdr:from>
    <xdr:to>
      <xdr:col>19</xdr:col>
      <xdr:colOff>29680</xdr:colOff>
      <xdr:row>22</xdr:row>
      <xdr:rowOff>75509</xdr:rowOff>
    </xdr:to>
    <xdr:sp macro="" textlink="">
      <xdr:nvSpPr>
        <xdr:cNvPr id="5" name="TextBox 4">
          <a:extLst>
            <a:ext uri="{FF2B5EF4-FFF2-40B4-BE49-F238E27FC236}">
              <a16:creationId xmlns:a16="http://schemas.microsoft.com/office/drawing/2014/main" id="{201F364D-FE18-450E-A9DC-9A1A2A43B075}"/>
            </a:ext>
          </a:extLst>
        </xdr:cNvPr>
        <xdr:cNvSpPr txBox="1"/>
      </xdr:nvSpPr>
      <xdr:spPr>
        <a:xfrm>
          <a:off x="15895154" y="2920310"/>
          <a:ext cx="4556126" cy="1860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Parties are encouraged to supply the additional information regardless of the methodology applied</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NON-CON</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 Fraction of non-consumed protein added to the wastewater</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IND-COM</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 Fraction of industrial and commercial co-discharged protein into the sewer system</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PLANT</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 Degree of utilization of modern, centralized WWT plants</a:t>
          </a:r>
          <a:r>
            <a:rPr lang="en-US" sz="1000">
              <a:solidFill>
                <a:sysClr val="windowText" lastClr="000000"/>
              </a:solidFill>
              <a:latin typeface="Times New Roman" panose="02020603050405020304" pitchFamily="18" charset="0"/>
              <a:cs typeface="Times New Roman" panose="02020603050405020304"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ev%20RGLs\tables\CRF%20Reporter%20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fccc365-my.sharepoint.com/personal/nkafle_unfccc_int/Documents/Private/02-Official/02%20MDA/01%20Information%20Unit/05%20ETF/TechDocs_ForPublication/Energy_UIDs_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History"/>
      <sheetName val="Table1"/>
      <sheetName val="Table1.A(a)s1"/>
      <sheetName val="Table1.A(a)s2"/>
      <sheetName val="Table1.A(a)s3"/>
      <sheetName val="Table1.A(a)s4"/>
      <sheetName val="Table1.A(b)"/>
      <sheetName val="Table1.A(c)"/>
      <sheetName val="Table1.A(d)"/>
      <sheetName val="Table1.B.1"/>
      <sheetName val="Table1.B.2"/>
      <sheetName val="Table1.C"/>
      <sheetName val="Table1.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CB772-8AD1-4CAD-B59F-AA452BA1C4FD}">
  <dimension ref="B2:D4"/>
  <sheetViews>
    <sheetView showGridLines="0" workbookViewId="0"/>
  </sheetViews>
  <sheetFormatPr defaultRowHeight="18" customHeight="1" x14ac:dyDescent="0.2"/>
  <cols>
    <col min="1" max="1" width="3" style="204" customWidth="1"/>
    <col min="2" max="2" width="9.140625" style="204" customWidth="1"/>
    <col min="3" max="3" width="14.7109375" style="204" customWidth="1"/>
    <col min="4" max="4" width="74.28515625" style="204" customWidth="1"/>
    <col min="5" max="16384" width="9.140625" style="204"/>
  </cols>
  <sheetData>
    <row r="2" spans="2:4" ht="18" customHeight="1" x14ac:dyDescent="0.2">
      <c r="B2" s="397" t="s">
        <v>786</v>
      </c>
    </row>
    <row r="3" spans="2:4" ht="18" customHeight="1" x14ac:dyDescent="0.2">
      <c r="B3" s="398" t="s">
        <v>787</v>
      </c>
      <c r="C3" s="398" t="s">
        <v>788</v>
      </c>
      <c r="D3" s="398" t="s">
        <v>789</v>
      </c>
    </row>
    <row r="4" spans="2:4" ht="18" customHeight="1" x14ac:dyDescent="0.2">
      <c r="B4" s="399" t="s">
        <v>790</v>
      </c>
      <c r="C4" s="401">
        <v>45184</v>
      </c>
      <c r="D4" s="400" t="s">
        <v>791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9">
    <pageSetUpPr fitToPage="1"/>
  </sheetPr>
  <dimension ref="A1:J52"/>
  <sheetViews>
    <sheetView showGridLines="0" tabSelected="1" zoomScaleNormal="100" zoomScaleSheetLayoutView="130" workbookViewId="0"/>
  </sheetViews>
  <sheetFormatPr defaultColWidth="8" defaultRowHeight="12" customHeight="1" x14ac:dyDescent="0.2"/>
  <cols>
    <col min="1" max="1" width="1.85546875" style="9" customWidth="1"/>
    <col min="2" max="2" width="54" style="9" customWidth="1"/>
    <col min="3" max="4" width="14" style="9" customWidth="1"/>
    <col min="5" max="5" width="13.85546875" style="9" customWidth="1"/>
    <col min="6" max="6" width="14.140625" style="9" customWidth="1"/>
    <col min="7" max="8" width="12.85546875" style="9" customWidth="1"/>
    <col min="9" max="9" width="13.140625" style="9" customWidth="1"/>
    <col min="10" max="10" width="18.85546875" style="9" bestFit="1" customWidth="1"/>
    <col min="11" max="16384" width="8" style="9"/>
  </cols>
  <sheetData>
    <row r="1" spans="1:10" ht="15.75" customHeight="1" x14ac:dyDescent="0.2">
      <c r="B1" s="79" t="s">
        <v>0</v>
      </c>
      <c r="C1" s="79"/>
      <c r="I1" s="1"/>
      <c r="J1" s="1" t="s">
        <v>1</v>
      </c>
    </row>
    <row r="2" spans="1:10" ht="15.75" customHeight="1" x14ac:dyDescent="0.2">
      <c r="B2" s="14" t="s">
        <v>2</v>
      </c>
      <c r="I2" s="1"/>
      <c r="J2" s="1" t="s">
        <v>3</v>
      </c>
    </row>
    <row r="3" spans="1:10" ht="15.75" customHeight="1" x14ac:dyDescent="0.2">
      <c r="I3" s="1"/>
      <c r="J3" s="1" t="s">
        <v>4</v>
      </c>
    </row>
    <row r="4" spans="1:10" ht="15.75" hidden="1" customHeight="1" x14ac:dyDescent="0.2">
      <c r="I4" s="1"/>
      <c r="J4" s="1"/>
    </row>
    <row r="5" spans="1:10" ht="15.75" hidden="1" customHeight="1" x14ac:dyDescent="0.2">
      <c r="I5" s="1"/>
      <c r="J5" s="1"/>
    </row>
    <row r="6" spans="1:10" ht="15.75" hidden="1" customHeight="1" x14ac:dyDescent="0.2">
      <c r="I6" s="1"/>
      <c r="J6" s="1"/>
    </row>
    <row r="7" spans="1:10" ht="12.75" customHeight="1" thickBot="1" x14ac:dyDescent="0.25">
      <c r="B7" s="273" t="s">
        <v>5</v>
      </c>
      <c r="I7" s="13"/>
    </row>
    <row r="8" spans="1:10" ht="25.5" x14ac:dyDescent="0.2">
      <c r="B8" s="402" t="s">
        <v>6</v>
      </c>
      <c r="C8" s="220" t="s">
        <v>7</v>
      </c>
      <c r="D8" s="220" t="s">
        <v>8</v>
      </c>
      <c r="E8" s="220" t="s">
        <v>9</v>
      </c>
      <c r="F8" s="220" t="s">
        <v>10</v>
      </c>
      <c r="G8" s="221" t="s">
        <v>11</v>
      </c>
      <c r="H8" s="222" t="s">
        <v>12</v>
      </c>
      <c r="I8" s="223" t="s">
        <v>13</v>
      </c>
      <c r="J8" s="277" t="s">
        <v>14</v>
      </c>
    </row>
    <row r="9" spans="1:10" ht="12.75" customHeight="1" thickBot="1" x14ac:dyDescent="0.25">
      <c r="A9" s="6"/>
      <c r="B9" s="403"/>
      <c r="C9" s="224" t="s">
        <v>15</v>
      </c>
      <c r="D9" s="225"/>
      <c r="E9" s="225"/>
      <c r="F9" s="225"/>
      <c r="G9" s="225"/>
      <c r="H9" s="225"/>
      <c r="I9" s="226"/>
      <c r="J9" s="213" t="s">
        <v>16</v>
      </c>
    </row>
    <row r="10" spans="1:10" ht="18" customHeight="1" thickTop="1" thickBot="1" x14ac:dyDescent="0.25">
      <c r="B10" s="105" t="s">
        <v>17</v>
      </c>
      <c r="C10" s="297" t="s">
        <v>18</v>
      </c>
      <c r="D10" s="297" t="s">
        <v>19</v>
      </c>
      <c r="E10" s="297" t="s">
        <v>20</v>
      </c>
      <c r="F10" s="297" t="s">
        <v>21</v>
      </c>
      <c r="G10" s="297" t="s">
        <v>22</v>
      </c>
      <c r="H10" s="297" t="s">
        <v>23</v>
      </c>
      <c r="I10" s="295" t="s">
        <v>24</v>
      </c>
      <c r="J10" s="301" t="s">
        <v>25</v>
      </c>
    </row>
    <row r="11" spans="1:10" ht="18" customHeight="1" x14ac:dyDescent="0.2">
      <c r="B11" s="106" t="s">
        <v>26</v>
      </c>
      <c r="C11" s="227"/>
      <c r="D11" s="294" t="s">
        <v>27</v>
      </c>
      <c r="E11" s="227"/>
      <c r="F11" s="293" t="s">
        <v>28</v>
      </c>
      <c r="G11" s="293" t="s">
        <v>29</v>
      </c>
      <c r="H11" s="293" t="s">
        <v>30</v>
      </c>
      <c r="I11" s="300"/>
      <c r="J11" s="299" t="s">
        <v>31</v>
      </c>
    </row>
    <row r="12" spans="1:10" ht="18" customHeight="1" x14ac:dyDescent="0.2">
      <c r="B12" s="96" t="s">
        <v>32</v>
      </c>
      <c r="C12" s="227"/>
      <c r="D12" s="294" t="s">
        <v>33</v>
      </c>
      <c r="E12" s="227"/>
      <c r="F12" s="360" t="s">
        <v>34</v>
      </c>
      <c r="G12" s="360" t="s">
        <v>35</v>
      </c>
      <c r="H12" s="360" t="s">
        <v>36</v>
      </c>
      <c r="I12" s="361"/>
      <c r="J12" s="299" t="s">
        <v>37</v>
      </c>
    </row>
    <row r="13" spans="1:10" ht="18" customHeight="1" x14ac:dyDescent="0.2">
      <c r="B13" s="96" t="s">
        <v>38</v>
      </c>
      <c r="C13" s="227"/>
      <c r="D13" s="294" t="s">
        <v>39</v>
      </c>
      <c r="E13" s="227"/>
      <c r="F13" s="360" t="s">
        <v>40</v>
      </c>
      <c r="G13" s="360" t="s">
        <v>41</v>
      </c>
      <c r="H13" s="360" t="s">
        <v>42</v>
      </c>
      <c r="I13" s="361"/>
      <c r="J13" s="299" t="s">
        <v>43</v>
      </c>
    </row>
    <row r="14" spans="1:10" ht="18" customHeight="1" thickBot="1" x14ac:dyDescent="0.25">
      <c r="B14" s="98" t="s">
        <v>44</v>
      </c>
      <c r="C14" s="228"/>
      <c r="D14" s="303" t="s">
        <v>45</v>
      </c>
      <c r="E14" s="228"/>
      <c r="F14" s="362" t="s">
        <v>46</v>
      </c>
      <c r="G14" s="362" t="s">
        <v>47</v>
      </c>
      <c r="H14" s="363" t="s">
        <v>48</v>
      </c>
      <c r="I14" s="364"/>
      <c r="J14" s="304" t="s">
        <v>49</v>
      </c>
    </row>
    <row r="15" spans="1:10" ht="18" customHeight="1" x14ac:dyDescent="0.2">
      <c r="B15" s="107" t="s">
        <v>50</v>
      </c>
      <c r="C15" s="365"/>
      <c r="D15" s="305" t="s">
        <v>51</v>
      </c>
      <c r="E15" s="306" t="s">
        <v>52</v>
      </c>
      <c r="F15" s="306" t="s">
        <v>53</v>
      </c>
      <c r="G15" s="306" t="s">
        <v>54</v>
      </c>
      <c r="H15" s="307" t="s">
        <v>55</v>
      </c>
      <c r="I15" s="366"/>
      <c r="J15" s="308" t="s">
        <v>56</v>
      </c>
    </row>
    <row r="16" spans="1:10" ht="18" customHeight="1" x14ac:dyDescent="0.2">
      <c r="B16" s="229" t="s">
        <v>57</v>
      </c>
      <c r="C16" s="367"/>
      <c r="D16" s="294" t="s">
        <v>58</v>
      </c>
      <c r="E16" s="294" t="s">
        <v>59</v>
      </c>
      <c r="F16" s="76" t="s">
        <v>60</v>
      </c>
      <c r="G16" s="76" t="s">
        <v>61</v>
      </c>
      <c r="H16" s="76" t="s">
        <v>62</v>
      </c>
      <c r="I16" s="361"/>
      <c r="J16" s="299" t="s">
        <v>63</v>
      </c>
    </row>
    <row r="17" spans="2:10" ht="18" customHeight="1" thickBot="1" x14ac:dyDescent="0.25">
      <c r="B17" s="230" t="s">
        <v>64</v>
      </c>
      <c r="C17" s="368"/>
      <c r="D17" s="303" t="s">
        <v>65</v>
      </c>
      <c r="E17" s="303" t="s">
        <v>66</v>
      </c>
      <c r="F17" s="150" t="s">
        <v>67</v>
      </c>
      <c r="G17" s="150" t="s">
        <v>68</v>
      </c>
      <c r="H17" s="150" t="s">
        <v>69</v>
      </c>
      <c r="I17" s="364"/>
      <c r="J17" s="304" t="s">
        <v>70</v>
      </c>
    </row>
    <row r="18" spans="2:10" ht="18" customHeight="1" x14ac:dyDescent="0.2">
      <c r="B18" s="109" t="s">
        <v>71</v>
      </c>
      <c r="C18" s="309" t="s">
        <v>72</v>
      </c>
      <c r="D18" s="309" t="s">
        <v>73</v>
      </c>
      <c r="E18" s="309" t="s">
        <v>74</v>
      </c>
      <c r="F18" s="309" t="s">
        <v>75</v>
      </c>
      <c r="G18" s="309" t="s">
        <v>76</v>
      </c>
      <c r="H18" s="310" t="s">
        <v>77</v>
      </c>
      <c r="I18" s="394" t="s">
        <v>78</v>
      </c>
      <c r="J18" s="311" t="s">
        <v>79</v>
      </c>
    </row>
    <row r="19" spans="2:10" ht="18" customHeight="1" x14ac:dyDescent="0.2">
      <c r="B19" s="96" t="s">
        <v>80</v>
      </c>
      <c r="C19" s="294" t="s">
        <v>81</v>
      </c>
      <c r="D19" s="294" t="s">
        <v>82</v>
      </c>
      <c r="E19" s="294" t="s">
        <v>83</v>
      </c>
      <c r="F19" s="77" t="s">
        <v>84</v>
      </c>
      <c r="G19" s="77" t="s">
        <v>85</v>
      </c>
      <c r="H19" s="78" t="s">
        <v>86</v>
      </c>
      <c r="I19" s="395" t="s">
        <v>87</v>
      </c>
      <c r="J19" s="299" t="s">
        <v>88</v>
      </c>
    </row>
    <row r="20" spans="2:10" ht="18" customHeight="1" thickBot="1" x14ac:dyDescent="0.25">
      <c r="B20" s="96" t="s">
        <v>89</v>
      </c>
      <c r="C20" s="303" t="s">
        <v>90</v>
      </c>
      <c r="D20" s="303" t="s">
        <v>91</v>
      </c>
      <c r="E20" s="303" t="s">
        <v>92</v>
      </c>
      <c r="F20" s="150" t="s">
        <v>93</v>
      </c>
      <c r="G20" s="150" t="s">
        <v>94</v>
      </c>
      <c r="H20" s="151" t="s">
        <v>95</v>
      </c>
      <c r="I20" s="396" t="s">
        <v>96</v>
      </c>
      <c r="J20" s="304" t="s">
        <v>97</v>
      </c>
    </row>
    <row r="21" spans="2:10" ht="18" customHeight="1" x14ac:dyDescent="0.2">
      <c r="B21" s="107" t="s">
        <v>98</v>
      </c>
      <c r="C21" s="332"/>
      <c r="D21" s="309" t="s">
        <v>99</v>
      </c>
      <c r="E21" s="309" t="s">
        <v>100</v>
      </c>
      <c r="F21" s="309" t="s">
        <v>101</v>
      </c>
      <c r="G21" s="309" t="s">
        <v>102</v>
      </c>
      <c r="H21" s="309" t="s">
        <v>103</v>
      </c>
      <c r="I21" s="72"/>
      <c r="J21" s="311" t="s">
        <v>104</v>
      </c>
    </row>
    <row r="22" spans="2:10" ht="18" customHeight="1" x14ac:dyDescent="0.2">
      <c r="B22" s="96" t="s">
        <v>105</v>
      </c>
      <c r="C22" s="333"/>
      <c r="D22" s="294" t="s">
        <v>106</v>
      </c>
      <c r="E22" s="294" t="s">
        <v>107</v>
      </c>
      <c r="F22" s="360" t="s">
        <v>108</v>
      </c>
      <c r="G22" s="360" t="s">
        <v>109</v>
      </c>
      <c r="H22" s="360" t="s">
        <v>110</v>
      </c>
      <c r="I22" s="361"/>
      <c r="J22" s="299" t="s">
        <v>111</v>
      </c>
    </row>
    <row r="23" spans="2:10" ht="18" customHeight="1" x14ac:dyDescent="0.2">
      <c r="B23" s="96" t="s">
        <v>112</v>
      </c>
      <c r="C23" s="333"/>
      <c r="D23" s="294" t="s">
        <v>113</v>
      </c>
      <c r="E23" s="294" t="s">
        <v>114</v>
      </c>
      <c r="F23" s="360" t="s">
        <v>115</v>
      </c>
      <c r="G23" s="360" t="s">
        <v>116</v>
      </c>
      <c r="H23" s="360" t="s">
        <v>117</v>
      </c>
      <c r="I23" s="361"/>
      <c r="J23" s="299" t="s">
        <v>118</v>
      </c>
    </row>
    <row r="24" spans="2:10" ht="18" customHeight="1" thickBot="1" x14ac:dyDescent="0.25">
      <c r="B24" s="97" t="s">
        <v>119</v>
      </c>
      <c r="C24" s="334"/>
      <c r="D24" s="303" t="s">
        <v>120</v>
      </c>
      <c r="E24" s="303" t="s">
        <v>121</v>
      </c>
      <c r="F24" s="362" t="s">
        <v>122</v>
      </c>
      <c r="G24" s="362" t="s">
        <v>123</v>
      </c>
      <c r="H24" s="363" t="s">
        <v>124</v>
      </c>
      <c r="I24" s="364"/>
      <c r="J24" s="304" t="s">
        <v>125</v>
      </c>
    </row>
    <row r="25" spans="2:10" ht="18" customHeight="1" x14ac:dyDescent="0.2">
      <c r="B25" s="107" t="s">
        <v>126</v>
      </c>
      <c r="C25" s="293" t="s">
        <v>127</v>
      </c>
      <c r="D25" s="293" t="s">
        <v>128</v>
      </c>
      <c r="E25" s="293" t="s">
        <v>129</v>
      </c>
      <c r="F25" s="293" t="s">
        <v>130</v>
      </c>
      <c r="G25" s="293" t="s">
        <v>131</v>
      </c>
      <c r="H25" s="335" t="s">
        <v>132</v>
      </c>
      <c r="I25" s="336" t="s">
        <v>133</v>
      </c>
      <c r="J25" s="337" t="s">
        <v>134</v>
      </c>
    </row>
    <row r="26" spans="2:10" ht="18" customHeight="1" x14ac:dyDescent="0.2">
      <c r="B26" s="278"/>
      <c r="C26" s="76" t="s">
        <v>135</v>
      </c>
      <c r="D26" s="76" t="s">
        <v>136</v>
      </c>
      <c r="E26" s="76" t="s">
        <v>137</v>
      </c>
      <c r="F26" s="76" t="s">
        <v>138</v>
      </c>
      <c r="G26" s="76" t="s">
        <v>139</v>
      </c>
      <c r="H26" s="76" t="s">
        <v>140</v>
      </c>
      <c r="I26" s="386" t="s">
        <v>141</v>
      </c>
      <c r="J26" s="387" t="s">
        <v>142</v>
      </c>
    </row>
    <row r="27" spans="2:10" ht="18" customHeight="1" x14ac:dyDescent="0.2">
      <c r="B27" s="372" t="s">
        <v>143</v>
      </c>
      <c r="C27" s="76" t="s">
        <v>144</v>
      </c>
      <c r="D27" s="76" t="s">
        <v>146</v>
      </c>
      <c r="E27" s="76" t="s">
        <v>145</v>
      </c>
      <c r="F27" s="76" t="s">
        <v>147</v>
      </c>
      <c r="G27" s="76" t="s">
        <v>148</v>
      </c>
      <c r="H27" s="76" t="s">
        <v>149</v>
      </c>
      <c r="I27" s="386" t="s">
        <v>150</v>
      </c>
      <c r="J27" s="387" t="s">
        <v>151</v>
      </c>
    </row>
    <row r="28" spans="2:10" ht="18" customHeight="1" thickBot="1" x14ac:dyDescent="0.25">
      <c r="B28" s="373" t="s">
        <v>152</v>
      </c>
      <c r="C28" s="150" t="s">
        <v>153</v>
      </c>
      <c r="D28" s="150" t="s">
        <v>155</v>
      </c>
      <c r="E28" s="150" t="s">
        <v>154</v>
      </c>
      <c r="F28" s="150" t="s">
        <v>156</v>
      </c>
      <c r="G28" s="150" t="s">
        <v>157</v>
      </c>
      <c r="H28" s="150" t="s">
        <v>158</v>
      </c>
      <c r="I28" s="388" t="s">
        <v>159</v>
      </c>
      <c r="J28" s="387" t="s">
        <v>160</v>
      </c>
    </row>
    <row r="29" spans="2:10" ht="18" customHeight="1" x14ac:dyDescent="0.2">
      <c r="B29" s="107" t="s">
        <v>161</v>
      </c>
      <c r="C29" s="312"/>
      <c r="D29" s="313"/>
      <c r="E29" s="313"/>
      <c r="F29" s="313"/>
      <c r="G29" s="313"/>
      <c r="H29" s="313"/>
      <c r="I29" s="314"/>
      <c r="J29" s="283"/>
    </row>
    <row r="30" spans="2:10" ht="18" customHeight="1" x14ac:dyDescent="0.2">
      <c r="B30" s="229" t="s">
        <v>162</v>
      </c>
      <c r="C30" s="77" t="s">
        <v>163</v>
      </c>
      <c r="D30" s="296"/>
      <c r="E30" s="296"/>
      <c r="F30" s="296"/>
      <c r="G30" s="296"/>
      <c r="H30" s="296"/>
      <c r="I30" s="288"/>
      <c r="J30" s="290" t="s">
        <v>776</v>
      </c>
    </row>
    <row r="31" spans="2:10" ht="18" customHeight="1" x14ac:dyDescent="0.2">
      <c r="B31" s="284" t="s">
        <v>164</v>
      </c>
      <c r="C31" s="76" t="s">
        <v>165</v>
      </c>
      <c r="D31" s="261"/>
      <c r="E31" s="261"/>
      <c r="F31" s="261"/>
      <c r="G31" s="261"/>
      <c r="H31" s="261"/>
      <c r="I31" s="288"/>
      <c r="J31" s="289" t="s">
        <v>777</v>
      </c>
    </row>
    <row r="32" spans="2:10" ht="18" customHeight="1" thickBot="1" x14ac:dyDescent="0.25">
      <c r="B32" s="285" t="s">
        <v>166</v>
      </c>
      <c r="C32" s="150" t="s">
        <v>167</v>
      </c>
      <c r="D32" s="302"/>
      <c r="E32" s="302"/>
      <c r="F32" s="302"/>
      <c r="G32" s="302"/>
      <c r="H32" s="302"/>
      <c r="I32" s="292"/>
      <c r="J32" s="298" t="s">
        <v>778</v>
      </c>
    </row>
    <row r="36" spans="2:10" ht="13.5" x14ac:dyDescent="0.2">
      <c r="B36" s="110"/>
      <c r="C36" s="110"/>
      <c r="D36" s="110"/>
      <c r="E36" s="110"/>
      <c r="F36" s="110"/>
      <c r="G36" s="110"/>
      <c r="H36" s="110"/>
    </row>
    <row r="37" spans="2:10" ht="12.75" x14ac:dyDescent="0.2">
      <c r="B37" s="70"/>
      <c r="C37" s="70"/>
      <c r="D37" s="70"/>
      <c r="E37" s="70"/>
      <c r="F37" s="70"/>
      <c r="G37" s="70"/>
      <c r="H37" s="70"/>
      <c r="I37" s="70"/>
    </row>
    <row r="38" spans="2:10" ht="12.75" x14ac:dyDescent="0.2">
      <c r="B38" s="70"/>
      <c r="C38" s="70"/>
      <c r="D38" s="70"/>
      <c r="E38" s="70"/>
      <c r="F38" s="70"/>
      <c r="G38" s="70"/>
      <c r="H38" s="70"/>
      <c r="I38" s="70"/>
    </row>
    <row r="39" spans="2:10" ht="12.75" x14ac:dyDescent="0.2">
      <c r="B39" s="70"/>
      <c r="C39" s="70"/>
      <c r="D39" s="70"/>
      <c r="E39" s="70"/>
      <c r="F39" s="70"/>
      <c r="G39" s="70"/>
      <c r="H39" s="70"/>
      <c r="I39" s="70"/>
    </row>
    <row r="40" spans="2:10" ht="12.75" x14ac:dyDescent="0.2">
      <c r="B40" s="70"/>
      <c r="C40" s="70"/>
      <c r="D40" s="70"/>
      <c r="E40" s="70"/>
      <c r="F40" s="70"/>
      <c r="G40" s="70"/>
      <c r="H40" s="70"/>
      <c r="I40" s="70"/>
    </row>
    <row r="41" spans="2:10" ht="12.75" x14ac:dyDescent="0.2">
      <c r="B41" s="70"/>
      <c r="C41" s="70"/>
      <c r="D41" s="70"/>
      <c r="E41" s="70"/>
      <c r="F41" s="70"/>
      <c r="G41" s="70"/>
      <c r="H41" s="70"/>
      <c r="I41" s="70"/>
    </row>
    <row r="42" spans="2:10" ht="14.25" thickBot="1" x14ac:dyDescent="0.25">
      <c r="B42" s="110"/>
      <c r="C42" s="110"/>
      <c r="D42" s="110"/>
      <c r="E42" s="110"/>
      <c r="F42" s="110"/>
      <c r="G42" s="110"/>
      <c r="H42" s="110"/>
      <c r="I42" s="110"/>
    </row>
    <row r="43" spans="2:10" ht="12.75" x14ac:dyDescent="0.2">
      <c r="B43" s="99" t="s">
        <v>168</v>
      </c>
      <c r="C43" s="82"/>
      <c r="D43" s="82"/>
      <c r="E43" s="82"/>
      <c r="F43" s="82"/>
      <c r="G43" s="82"/>
      <c r="H43" s="82"/>
      <c r="I43" s="82"/>
      <c r="J43" s="83"/>
    </row>
    <row r="44" spans="2:10" ht="12.75" x14ac:dyDescent="0.2">
      <c r="B44" s="100"/>
      <c r="C44" s="111"/>
      <c r="D44" s="111"/>
      <c r="E44" s="111"/>
      <c r="F44" s="111"/>
      <c r="G44" s="111"/>
      <c r="H44" s="111"/>
      <c r="I44" s="111"/>
      <c r="J44" s="101"/>
    </row>
    <row r="45" spans="2:10" ht="12.75" x14ac:dyDescent="0.2">
      <c r="B45" s="100"/>
      <c r="C45" s="111"/>
      <c r="D45" s="111"/>
      <c r="E45" s="111"/>
      <c r="F45" s="111"/>
      <c r="G45" s="111"/>
      <c r="H45" s="111"/>
      <c r="I45" s="111"/>
      <c r="J45" s="101"/>
    </row>
    <row r="46" spans="2:10" ht="12.75" x14ac:dyDescent="0.2">
      <c r="B46" s="100"/>
      <c r="C46" s="111"/>
      <c r="D46" s="111"/>
      <c r="E46" s="111"/>
      <c r="F46" s="111"/>
      <c r="G46" s="111"/>
      <c r="H46" s="111"/>
      <c r="I46" s="111"/>
      <c r="J46" s="101"/>
    </row>
    <row r="47" spans="2:10" ht="12.75" x14ac:dyDescent="0.2">
      <c r="B47" s="100"/>
      <c r="C47" s="111"/>
      <c r="D47" s="111"/>
      <c r="E47" s="111"/>
      <c r="F47" s="111"/>
      <c r="G47" s="111"/>
      <c r="H47" s="111"/>
      <c r="I47" s="111"/>
      <c r="J47" s="101"/>
    </row>
    <row r="48" spans="2:10" ht="12.75" x14ac:dyDescent="0.2">
      <c r="B48" s="84"/>
      <c r="C48" s="85"/>
      <c r="D48" s="85"/>
      <c r="E48" s="85"/>
      <c r="F48" s="85"/>
      <c r="G48" s="85"/>
      <c r="H48" s="85"/>
      <c r="I48" s="85"/>
      <c r="J48" s="86"/>
    </row>
    <row r="49" spans="2:10" ht="13.5" thickBot="1" x14ac:dyDescent="0.25">
      <c r="B49" s="45" t="s">
        <v>169</v>
      </c>
      <c r="C49" s="46"/>
      <c r="D49" s="46"/>
      <c r="E49" s="46"/>
      <c r="F49" s="46"/>
      <c r="G49" s="46"/>
      <c r="H49" s="46"/>
      <c r="I49" s="46"/>
      <c r="J49" s="47"/>
    </row>
    <row r="50" spans="2:10" ht="12" customHeight="1" x14ac:dyDescent="0.2">
      <c r="B50" s="10"/>
      <c r="C50" s="10"/>
      <c r="D50" s="10"/>
      <c r="E50" s="10"/>
      <c r="F50" s="10"/>
      <c r="G50" s="10"/>
      <c r="H50" s="10"/>
      <c r="I50" s="10"/>
    </row>
    <row r="52" spans="2:10" ht="12.75" x14ac:dyDescent="0.2"/>
  </sheetData>
  <mergeCells count="1">
    <mergeCell ref="B8:B9"/>
  </mergeCells>
  <phoneticPr fontId="35" type="noConversion"/>
  <dataValidations count="1">
    <dataValidation allowBlank="1" showInputMessage="1" showErrorMessage="1" sqref="D26:H35 D1:I25 I26:I36 J1:J8 C2:C35 B1:B42 A43:I65552 J10:J65552 K1:IP42 K43:XFD65552" xr:uid="{DDCC0946-E1AC-4F6F-B721-A5634B87551A}"/>
  </dataValidations>
  <hyperlinks>
    <hyperlink ref="B7" location="Index" display="Back to Index" xr:uid="{C66C7C3A-DC84-434A-B269-7982C4FA2AFF}"/>
  </hyperlinks>
  <printOptions horizontalCentered="1" verticalCentered="1"/>
  <pageMargins left="0.39370078740157483" right="0.39370078740157483" top="0.39370078740157483" bottom="0.39370078740157483" header="0.19685039370078741" footer="0.19685039370078741"/>
  <pageSetup paperSize="9" scale="83" orientation="landscape" r:id="rId1"/>
  <headerFooter alignWithMargins="0">
    <oddFooter>&amp;L&amp;A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96561-9F51-45A5-8DD4-F6DDA64D6419}">
  <sheetPr codeName="Sheet45">
    <pageSetUpPr fitToPage="1"/>
  </sheetPr>
  <dimension ref="A1:K63"/>
  <sheetViews>
    <sheetView showGridLines="0" zoomScaleNormal="100" zoomScaleSheetLayoutView="100" workbookViewId="0">
      <pane xSplit="2" ySplit="9" topLeftCell="C10" activePane="bottomRight" state="frozen"/>
      <selection pane="topRight" activeCell="M28" sqref="M28"/>
      <selection pane="bottomLeft" activeCell="M28" sqref="M28"/>
      <selection pane="bottomRight" activeCell="C10" sqref="C10"/>
    </sheetView>
  </sheetViews>
  <sheetFormatPr defaultColWidth="8" defaultRowHeight="12" customHeight="1" x14ac:dyDescent="0.2"/>
  <cols>
    <col min="1" max="1" width="1.85546875" style="9" customWidth="1"/>
    <col min="2" max="2" width="55.85546875" style="9" customWidth="1"/>
    <col min="3" max="4" width="18.140625" style="9" customWidth="1"/>
    <col min="5" max="5" width="10.85546875" style="9" customWidth="1"/>
    <col min="6" max="8" width="16.85546875" style="9" customWidth="1"/>
    <col min="9" max="9" width="13.42578125" style="9" customWidth="1"/>
    <col min="10" max="10" width="29.42578125" style="9" bestFit="1" customWidth="1"/>
    <col min="11" max="11" width="14.85546875" style="9" customWidth="1"/>
    <col min="12" max="12" width="1.140625" style="9" customWidth="1"/>
    <col min="13" max="16384" width="8" style="9"/>
  </cols>
  <sheetData>
    <row r="1" spans="1:11" ht="15.75" customHeight="1" x14ac:dyDescent="0.2">
      <c r="B1" s="79" t="s">
        <v>170</v>
      </c>
      <c r="C1" s="79"/>
      <c r="D1" s="79"/>
      <c r="H1" s="1" t="s">
        <v>1</v>
      </c>
      <c r="I1" s="1"/>
    </row>
    <row r="2" spans="1:11" ht="15.75" customHeight="1" x14ac:dyDescent="0.2">
      <c r="B2" s="14" t="s">
        <v>171</v>
      </c>
      <c r="H2" s="1" t="s">
        <v>3</v>
      </c>
      <c r="I2" s="1"/>
    </row>
    <row r="3" spans="1:11" ht="15.75" customHeight="1" x14ac:dyDescent="0.2">
      <c r="B3" s="14" t="s">
        <v>2</v>
      </c>
      <c r="E3" s="11"/>
      <c r="F3" s="11"/>
      <c r="H3" s="1" t="s">
        <v>4</v>
      </c>
      <c r="I3" s="1"/>
    </row>
    <row r="4" spans="1:11" ht="12.75" x14ac:dyDescent="0.2">
      <c r="B4" s="270"/>
      <c r="K4" s="12"/>
    </row>
    <row r="5" spans="1:11" ht="12.75" customHeight="1" thickBot="1" x14ac:dyDescent="0.25">
      <c r="B5" s="273" t="s">
        <v>5</v>
      </c>
      <c r="J5" s="3"/>
    </row>
    <row r="6" spans="1:11" ht="36" x14ac:dyDescent="0.2">
      <c r="B6" s="156" t="s">
        <v>172</v>
      </c>
      <c r="C6" s="231" t="s">
        <v>173</v>
      </c>
      <c r="D6" s="232"/>
      <c r="E6" s="73" t="s">
        <v>174</v>
      </c>
      <c r="F6" s="233" t="s">
        <v>175</v>
      </c>
      <c r="G6" s="157" t="s">
        <v>176</v>
      </c>
      <c r="H6" s="153"/>
    </row>
    <row r="7" spans="1:11" ht="14.25" x14ac:dyDescent="0.2">
      <c r="B7" s="218"/>
      <c r="C7" s="154" t="s">
        <v>177</v>
      </c>
      <c r="D7" s="155"/>
      <c r="E7" s="74" t="s">
        <v>178</v>
      </c>
      <c r="F7" s="216" t="s">
        <v>179</v>
      </c>
      <c r="G7" s="67" t="s">
        <v>179</v>
      </c>
      <c r="H7" s="66"/>
    </row>
    <row r="8" spans="1:11" ht="13.5" x14ac:dyDescent="0.2">
      <c r="A8" s="6"/>
      <c r="B8" s="218"/>
      <c r="C8" s="234" t="s">
        <v>180</v>
      </c>
      <c r="D8" s="214" t="s">
        <v>181</v>
      </c>
      <c r="E8" s="8"/>
      <c r="F8" s="8" t="s">
        <v>182</v>
      </c>
      <c r="G8" s="8" t="s">
        <v>183</v>
      </c>
      <c r="H8" s="159" t="s">
        <v>184</v>
      </c>
    </row>
    <row r="9" spans="1:11" ht="18" customHeight="1" thickBot="1" x14ac:dyDescent="0.25">
      <c r="B9" s="219"/>
      <c r="C9" s="71" t="s">
        <v>185</v>
      </c>
      <c r="D9" s="104"/>
      <c r="E9" s="215" t="s">
        <v>186</v>
      </c>
      <c r="F9" s="160" t="s">
        <v>15</v>
      </c>
      <c r="G9" s="161" t="s">
        <v>15</v>
      </c>
      <c r="H9" s="69"/>
    </row>
    <row r="10" spans="1:11" ht="18" customHeight="1" thickTop="1" x14ac:dyDescent="0.2">
      <c r="B10" s="162" t="s">
        <v>32</v>
      </c>
      <c r="C10" s="316" t="s">
        <v>187</v>
      </c>
      <c r="D10" s="315"/>
      <c r="E10" s="316" t="s">
        <v>188</v>
      </c>
      <c r="F10" s="235" t="s">
        <v>33</v>
      </c>
      <c r="G10" s="235" t="s">
        <v>189</v>
      </c>
      <c r="H10" s="236" t="s">
        <v>190</v>
      </c>
    </row>
    <row r="11" spans="1:11" ht="18" customHeight="1" x14ac:dyDescent="0.2">
      <c r="B11" s="163" t="s">
        <v>191</v>
      </c>
      <c r="C11" s="317" t="s">
        <v>192</v>
      </c>
      <c r="D11" s="237" t="s">
        <v>193</v>
      </c>
      <c r="E11" s="317" t="s">
        <v>194</v>
      </c>
      <c r="F11" s="237" t="s">
        <v>195</v>
      </c>
      <c r="G11" s="238" t="s">
        <v>196</v>
      </c>
      <c r="H11" s="239" t="s">
        <v>197</v>
      </c>
    </row>
    <row r="12" spans="1:11" ht="18" customHeight="1" x14ac:dyDescent="0.2">
      <c r="B12" s="95" t="s">
        <v>198</v>
      </c>
      <c r="C12" s="329"/>
      <c r="D12" s="330"/>
      <c r="E12" s="271"/>
      <c r="F12" s="330"/>
      <c r="G12" s="330"/>
      <c r="H12" s="272"/>
    </row>
    <row r="13" spans="1:11" ht="18" customHeight="1" x14ac:dyDescent="0.2">
      <c r="B13" s="164" t="s">
        <v>199</v>
      </c>
      <c r="C13" s="237" t="s">
        <v>200</v>
      </c>
      <c r="D13" s="237" t="s">
        <v>201</v>
      </c>
      <c r="E13" s="317" t="s">
        <v>202</v>
      </c>
      <c r="F13" s="237" t="s">
        <v>203</v>
      </c>
      <c r="G13" s="240"/>
      <c r="H13" s="241"/>
    </row>
    <row r="14" spans="1:11" ht="18" customHeight="1" x14ac:dyDescent="0.2">
      <c r="B14" s="164" t="s">
        <v>204</v>
      </c>
      <c r="C14" s="237" t="s">
        <v>205</v>
      </c>
      <c r="D14" s="237" t="s">
        <v>206</v>
      </c>
      <c r="E14" s="317" t="s">
        <v>207</v>
      </c>
      <c r="F14" s="237" t="s">
        <v>208</v>
      </c>
      <c r="G14" s="240"/>
      <c r="H14" s="241"/>
    </row>
    <row r="15" spans="1:11" ht="18" customHeight="1" x14ac:dyDescent="0.2">
      <c r="B15" s="164" t="s">
        <v>209</v>
      </c>
      <c r="C15" s="237" t="s">
        <v>210</v>
      </c>
      <c r="D15" s="237" t="s">
        <v>211</v>
      </c>
      <c r="E15" s="317" t="s">
        <v>212</v>
      </c>
      <c r="F15" s="237" t="s">
        <v>213</v>
      </c>
      <c r="G15" s="240"/>
      <c r="H15" s="241"/>
    </row>
    <row r="16" spans="1:11" ht="18" customHeight="1" x14ac:dyDescent="0.2">
      <c r="B16" s="164" t="s">
        <v>214</v>
      </c>
      <c r="C16" s="237" t="s">
        <v>215</v>
      </c>
      <c r="D16" s="237" t="s">
        <v>216</v>
      </c>
      <c r="E16" s="317" t="s">
        <v>217</v>
      </c>
      <c r="F16" s="237" t="s">
        <v>218</v>
      </c>
      <c r="G16" s="240"/>
      <c r="H16" s="241"/>
    </row>
    <row r="17" spans="2:8" ht="18" customHeight="1" x14ac:dyDescent="0.2">
      <c r="B17" s="163" t="s">
        <v>219</v>
      </c>
      <c r="C17" s="317" t="s">
        <v>220</v>
      </c>
      <c r="D17" s="237" t="s">
        <v>221</v>
      </c>
      <c r="E17" s="317" t="s">
        <v>222</v>
      </c>
      <c r="F17" s="237" t="s">
        <v>223</v>
      </c>
      <c r="G17" s="238" t="s">
        <v>224</v>
      </c>
      <c r="H17" s="239" t="s">
        <v>225</v>
      </c>
    </row>
    <row r="18" spans="2:8" ht="18" customHeight="1" x14ac:dyDescent="0.2">
      <c r="B18" s="95" t="s">
        <v>198</v>
      </c>
      <c r="C18" s="329"/>
      <c r="D18" s="330"/>
      <c r="E18" s="271"/>
      <c r="F18" s="330"/>
      <c r="G18" s="330"/>
      <c r="H18" s="272"/>
    </row>
    <row r="19" spans="2:8" ht="18" customHeight="1" x14ac:dyDescent="0.2">
      <c r="B19" s="164" t="s">
        <v>199</v>
      </c>
      <c r="C19" s="237" t="s">
        <v>226</v>
      </c>
      <c r="D19" s="237" t="s">
        <v>227</v>
      </c>
      <c r="E19" s="317" t="s">
        <v>228</v>
      </c>
      <c r="F19" s="237" t="s">
        <v>229</v>
      </c>
      <c r="G19" s="240"/>
      <c r="H19" s="241"/>
    </row>
    <row r="20" spans="2:8" ht="18" customHeight="1" x14ac:dyDescent="0.2">
      <c r="B20" s="164" t="s">
        <v>204</v>
      </c>
      <c r="C20" s="237" t="s">
        <v>230</v>
      </c>
      <c r="D20" s="237" t="s">
        <v>231</v>
      </c>
      <c r="E20" s="317" t="s">
        <v>232</v>
      </c>
      <c r="F20" s="237" t="s">
        <v>233</v>
      </c>
      <c r="G20" s="240"/>
      <c r="H20" s="241"/>
    </row>
    <row r="21" spans="2:8" ht="18" customHeight="1" x14ac:dyDescent="0.2">
      <c r="B21" s="164" t="s">
        <v>209</v>
      </c>
      <c r="C21" s="237" t="s">
        <v>234</v>
      </c>
      <c r="D21" s="237" t="s">
        <v>235</v>
      </c>
      <c r="E21" s="317" t="s">
        <v>236</v>
      </c>
      <c r="F21" s="237" t="s">
        <v>237</v>
      </c>
      <c r="G21" s="240"/>
      <c r="H21" s="241"/>
    </row>
    <row r="22" spans="2:8" ht="18" customHeight="1" x14ac:dyDescent="0.2">
      <c r="B22" s="164" t="s">
        <v>214</v>
      </c>
      <c r="C22" s="237" t="s">
        <v>238</v>
      </c>
      <c r="D22" s="237" t="s">
        <v>239</v>
      </c>
      <c r="E22" s="317" t="s">
        <v>240</v>
      </c>
      <c r="F22" s="237" t="s">
        <v>241</v>
      </c>
      <c r="G22" s="240"/>
      <c r="H22" s="241"/>
    </row>
    <row r="23" spans="2:8" ht="18" customHeight="1" x14ac:dyDescent="0.2">
      <c r="B23" s="163" t="s">
        <v>242</v>
      </c>
      <c r="C23" s="317" t="s">
        <v>243</v>
      </c>
      <c r="D23" s="237" t="s">
        <v>244</v>
      </c>
      <c r="E23" s="317" t="s">
        <v>245</v>
      </c>
      <c r="F23" s="237" t="s">
        <v>246</v>
      </c>
      <c r="G23" s="238" t="s">
        <v>247</v>
      </c>
      <c r="H23" s="239" t="s">
        <v>248</v>
      </c>
    </row>
    <row r="24" spans="2:8" ht="18" customHeight="1" x14ac:dyDescent="0.2">
      <c r="B24" s="95" t="s">
        <v>198</v>
      </c>
      <c r="C24" s="329"/>
      <c r="D24" s="330"/>
      <c r="E24" s="271"/>
      <c r="F24" s="330"/>
      <c r="G24" s="330"/>
      <c r="H24" s="272"/>
    </row>
    <row r="25" spans="2:8" ht="18" customHeight="1" x14ac:dyDescent="0.2">
      <c r="B25" s="164" t="s">
        <v>199</v>
      </c>
      <c r="C25" s="237" t="s">
        <v>249</v>
      </c>
      <c r="D25" s="237" t="s">
        <v>250</v>
      </c>
      <c r="E25" s="317" t="s">
        <v>251</v>
      </c>
      <c r="F25" s="237" t="s">
        <v>252</v>
      </c>
      <c r="G25" s="240"/>
      <c r="H25" s="241"/>
    </row>
    <row r="26" spans="2:8" ht="18" customHeight="1" x14ac:dyDescent="0.2">
      <c r="B26" s="164" t="s">
        <v>204</v>
      </c>
      <c r="C26" s="237" t="s">
        <v>253</v>
      </c>
      <c r="D26" s="237" t="s">
        <v>254</v>
      </c>
      <c r="E26" s="317" t="s">
        <v>255</v>
      </c>
      <c r="F26" s="237" t="s">
        <v>256</v>
      </c>
      <c r="G26" s="240"/>
      <c r="H26" s="241"/>
    </row>
    <row r="27" spans="2:8" ht="18" customHeight="1" x14ac:dyDescent="0.2">
      <c r="B27" s="164" t="s">
        <v>209</v>
      </c>
      <c r="C27" s="237" t="s">
        <v>257</v>
      </c>
      <c r="D27" s="237" t="s">
        <v>258</v>
      </c>
      <c r="E27" s="317" t="s">
        <v>259</v>
      </c>
      <c r="F27" s="237" t="s">
        <v>260</v>
      </c>
      <c r="G27" s="240"/>
      <c r="H27" s="241"/>
    </row>
    <row r="28" spans="2:8" ht="18" customHeight="1" x14ac:dyDescent="0.2">
      <c r="B28" s="164" t="s">
        <v>214</v>
      </c>
      <c r="C28" s="237" t="s">
        <v>261</v>
      </c>
      <c r="D28" s="237" t="s">
        <v>262</v>
      </c>
      <c r="E28" s="317" t="s">
        <v>263</v>
      </c>
      <c r="F28" s="237" t="s">
        <v>264</v>
      </c>
      <c r="G28" s="240"/>
      <c r="H28" s="241"/>
    </row>
    <row r="29" spans="2:8" ht="18" customHeight="1" x14ac:dyDescent="0.2">
      <c r="B29" s="162" t="s">
        <v>38</v>
      </c>
      <c r="C29" s="317" t="s">
        <v>265</v>
      </c>
      <c r="D29" s="237" t="s">
        <v>266</v>
      </c>
      <c r="E29" s="317" t="s">
        <v>267</v>
      </c>
      <c r="F29" s="237" t="s">
        <v>39</v>
      </c>
      <c r="G29" s="237" t="s">
        <v>268</v>
      </c>
      <c r="H29" s="242" t="s">
        <v>269</v>
      </c>
    </row>
    <row r="30" spans="2:8" ht="18" customHeight="1" x14ac:dyDescent="0.2">
      <c r="B30" s="95" t="s">
        <v>198</v>
      </c>
      <c r="C30" s="329"/>
      <c r="D30" s="330"/>
      <c r="E30" s="271"/>
      <c r="F30" s="330"/>
      <c r="G30" s="330"/>
      <c r="H30" s="272"/>
    </row>
    <row r="31" spans="2:8" ht="18" customHeight="1" x14ac:dyDescent="0.2">
      <c r="B31" s="164" t="s">
        <v>199</v>
      </c>
      <c r="C31" s="245" t="s">
        <v>270</v>
      </c>
      <c r="D31" s="245" t="s">
        <v>271</v>
      </c>
      <c r="E31" s="318" t="s">
        <v>272</v>
      </c>
      <c r="F31" s="245" t="s">
        <v>273</v>
      </c>
      <c r="G31" s="243"/>
      <c r="H31" s="244"/>
    </row>
    <row r="32" spans="2:8" ht="18" customHeight="1" x14ac:dyDescent="0.2">
      <c r="B32" s="164" t="s">
        <v>204</v>
      </c>
      <c r="C32" s="245" t="s">
        <v>274</v>
      </c>
      <c r="D32" s="245" t="s">
        <v>275</v>
      </c>
      <c r="E32" s="318" t="s">
        <v>276</v>
      </c>
      <c r="F32" s="245" t="s">
        <v>277</v>
      </c>
      <c r="G32" s="243"/>
      <c r="H32" s="244"/>
    </row>
    <row r="33" spans="2:10" ht="18" customHeight="1" x14ac:dyDescent="0.2">
      <c r="B33" s="164" t="s">
        <v>209</v>
      </c>
      <c r="C33" s="245" t="s">
        <v>278</v>
      </c>
      <c r="D33" s="245" t="s">
        <v>279</v>
      </c>
      <c r="E33" s="318" t="s">
        <v>280</v>
      </c>
      <c r="F33" s="245" t="s">
        <v>281</v>
      </c>
      <c r="G33" s="243"/>
      <c r="H33" s="244"/>
    </row>
    <row r="34" spans="2:10" ht="18" customHeight="1" x14ac:dyDescent="0.2">
      <c r="B34" s="164" t="s">
        <v>214</v>
      </c>
      <c r="C34" s="245" t="s">
        <v>282</v>
      </c>
      <c r="D34" s="245" t="s">
        <v>283</v>
      </c>
      <c r="E34" s="318" t="s">
        <v>284</v>
      </c>
      <c r="F34" s="245" t="s">
        <v>285</v>
      </c>
      <c r="G34" s="243"/>
      <c r="H34" s="244"/>
    </row>
    <row r="35" spans="2:10" ht="18" customHeight="1" x14ac:dyDescent="0.2">
      <c r="B35" s="162" t="s">
        <v>44</v>
      </c>
      <c r="C35" s="317" t="s">
        <v>286</v>
      </c>
      <c r="D35" s="237" t="s">
        <v>287</v>
      </c>
      <c r="E35" s="317" t="s">
        <v>288</v>
      </c>
      <c r="F35" s="237" t="s">
        <v>45</v>
      </c>
      <c r="G35" s="245" t="s">
        <v>289</v>
      </c>
      <c r="H35" s="246" t="s">
        <v>290</v>
      </c>
    </row>
    <row r="36" spans="2:10" ht="18" customHeight="1" x14ac:dyDescent="0.2">
      <c r="B36" s="95" t="s">
        <v>198</v>
      </c>
      <c r="C36" s="329"/>
      <c r="D36" s="330"/>
      <c r="E36" s="271"/>
      <c r="F36" s="330"/>
      <c r="G36" s="330"/>
      <c r="H36" s="272"/>
    </row>
    <row r="37" spans="2:10" ht="18" customHeight="1" x14ac:dyDescent="0.2">
      <c r="B37" s="164" t="s">
        <v>199</v>
      </c>
      <c r="C37" s="113" t="s">
        <v>291</v>
      </c>
      <c r="D37" s="113" t="s">
        <v>292</v>
      </c>
      <c r="E37" s="319" t="s">
        <v>293</v>
      </c>
      <c r="F37" s="113" t="s">
        <v>294</v>
      </c>
      <c r="G37" s="112"/>
      <c r="H37" s="148"/>
    </row>
    <row r="38" spans="2:10" ht="18" customHeight="1" x14ac:dyDescent="0.2">
      <c r="B38" s="164" t="s">
        <v>204</v>
      </c>
      <c r="C38" s="113" t="s">
        <v>295</v>
      </c>
      <c r="D38" s="113" t="s">
        <v>296</v>
      </c>
      <c r="E38" s="319" t="s">
        <v>297</v>
      </c>
      <c r="F38" s="113" t="s">
        <v>298</v>
      </c>
      <c r="G38" s="112"/>
      <c r="H38" s="148"/>
    </row>
    <row r="39" spans="2:10" ht="18" customHeight="1" x14ac:dyDescent="0.2">
      <c r="B39" s="164" t="s">
        <v>209</v>
      </c>
      <c r="C39" s="113" t="s">
        <v>299</v>
      </c>
      <c r="D39" s="113" t="s">
        <v>300</v>
      </c>
      <c r="E39" s="319" t="s">
        <v>301</v>
      </c>
      <c r="F39" s="113" t="s">
        <v>302</v>
      </c>
      <c r="G39" s="112"/>
      <c r="H39" s="148"/>
    </row>
    <row r="40" spans="2:10" ht="18" customHeight="1" thickBot="1" x14ac:dyDescent="0.25">
      <c r="B40" s="217" t="s">
        <v>214</v>
      </c>
      <c r="C40" s="356" t="s">
        <v>303</v>
      </c>
      <c r="D40" s="356" t="s">
        <v>304</v>
      </c>
      <c r="E40" s="357" t="s">
        <v>305</v>
      </c>
      <c r="F40" s="356" t="s">
        <v>306</v>
      </c>
      <c r="G40" s="358"/>
      <c r="H40" s="359"/>
    </row>
    <row r="41" spans="2:10" ht="7.5" customHeight="1" x14ac:dyDescent="0.2">
      <c r="B41" s="114"/>
      <c r="C41" s="114"/>
      <c r="D41" s="114"/>
      <c r="E41" s="114"/>
      <c r="F41" s="114"/>
      <c r="G41" s="114"/>
      <c r="H41" s="114"/>
      <c r="I41" s="114"/>
      <c r="J41" s="5"/>
    </row>
    <row r="42" spans="2:10" ht="12.75" x14ac:dyDescent="0.2">
      <c r="B42" s="115"/>
      <c r="J42" s="5"/>
    </row>
    <row r="43" spans="2:10" ht="12.75" x14ac:dyDescent="0.2">
      <c r="B43" s="116"/>
      <c r="C43" s="24"/>
      <c r="D43" s="24"/>
      <c r="E43" s="24"/>
      <c r="F43" s="24"/>
      <c r="G43" s="24"/>
      <c r="H43" s="24"/>
      <c r="I43" s="24"/>
      <c r="J43" s="5"/>
    </row>
    <row r="44" spans="2:10" ht="12.75" x14ac:dyDescent="0.2">
      <c r="B44" s="115"/>
      <c r="J44" s="5"/>
    </row>
    <row r="45" spans="2:10" ht="12.75" x14ac:dyDescent="0.2">
      <c r="J45" s="5"/>
    </row>
    <row r="46" spans="2:10" ht="13.5" x14ac:dyDescent="0.2">
      <c r="B46" s="64"/>
      <c r="C46" s="64"/>
      <c r="D46" s="64"/>
      <c r="E46" s="64"/>
      <c r="F46" s="64"/>
      <c r="G46" s="64"/>
      <c r="J46" s="5"/>
    </row>
    <row r="47" spans="2:10" ht="13.5" x14ac:dyDescent="0.2">
      <c r="B47" s="64"/>
      <c r="C47" s="64"/>
      <c r="J47" s="5"/>
    </row>
    <row r="48" spans="2:10" ht="15" x14ac:dyDescent="0.25">
      <c r="B48" s="117"/>
      <c r="C48" s="15"/>
      <c r="D48" s="15"/>
      <c r="E48" s="15"/>
      <c r="F48" s="15"/>
      <c r="G48" s="15"/>
      <c r="H48" s="15"/>
      <c r="I48" s="15"/>
      <c r="J48" s="5"/>
    </row>
    <row r="49" spans="2:10" ht="15" x14ac:dyDescent="0.25">
      <c r="B49" s="117"/>
      <c r="C49" s="15"/>
      <c r="D49" s="15"/>
      <c r="E49" s="15"/>
      <c r="F49" s="15"/>
      <c r="G49" s="15"/>
      <c r="H49" s="15"/>
      <c r="I49" s="15"/>
      <c r="J49" s="5"/>
    </row>
    <row r="50" spans="2:10" ht="13.5" x14ac:dyDescent="0.2">
      <c r="B50" s="118"/>
      <c r="J50" s="5"/>
    </row>
    <row r="51" spans="2:10" ht="12.75" x14ac:dyDescent="0.2"/>
    <row r="52" spans="2:10" ht="12.75" x14ac:dyDescent="0.2"/>
    <row r="53" spans="2:10" ht="13.5" thickBot="1" x14ac:dyDescent="0.25"/>
    <row r="54" spans="2:10" ht="12.75" x14ac:dyDescent="0.2">
      <c r="B54" s="90" t="s">
        <v>307</v>
      </c>
      <c r="C54" s="91"/>
      <c r="D54" s="91"/>
      <c r="E54" s="91"/>
      <c r="F54" s="91"/>
      <c r="G54" s="91"/>
      <c r="H54" s="92"/>
    </row>
    <row r="55" spans="2:10" ht="12.75" x14ac:dyDescent="0.2">
      <c r="B55" s="36"/>
      <c r="C55" s="119"/>
      <c r="D55" s="119"/>
      <c r="E55" s="119"/>
      <c r="F55" s="119"/>
      <c r="G55" s="119"/>
      <c r="H55" s="37"/>
    </row>
    <row r="56" spans="2:10" ht="12.75" x14ac:dyDescent="0.2">
      <c r="B56" s="36"/>
      <c r="C56" s="119"/>
      <c r="D56" s="119"/>
      <c r="E56" s="119"/>
      <c r="F56" s="119"/>
      <c r="G56" s="119"/>
      <c r="H56" s="37"/>
    </row>
    <row r="57" spans="2:10" ht="12.75" x14ac:dyDescent="0.2">
      <c r="B57" s="36"/>
      <c r="C57" s="119"/>
      <c r="D57" s="119"/>
      <c r="E57" s="119"/>
      <c r="F57" s="119"/>
      <c r="G57" s="119"/>
      <c r="H57" s="37"/>
    </row>
    <row r="58" spans="2:10" ht="12.75" x14ac:dyDescent="0.2">
      <c r="B58" s="36"/>
      <c r="C58" s="119"/>
      <c r="D58" s="119"/>
      <c r="E58" s="119"/>
      <c r="F58" s="119"/>
      <c r="G58" s="119"/>
      <c r="H58" s="37"/>
    </row>
    <row r="59" spans="2:10" ht="12.75" x14ac:dyDescent="0.2">
      <c r="B59" s="36"/>
      <c r="C59" s="119"/>
      <c r="D59" s="119"/>
      <c r="E59" s="119"/>
      <c r="F59" s="119"/>
      <c r="G59" s="119"/>
      <c r="H59" s="37"/>
    </row>
    <row r="60" spans="2:10" ht="12.75" x14ac:dyDescent="0.2">
      <c r="B60" s="36"/>
      <c r="C60" s="119"/>
      <c r="D60" s="119"/>
      <c r="E60" s="119"/>
      <c r="F60" s="119"/>
      <c r="G60" s="119"/>
      <c r="H60" s="37"/>
    </row>
    <row r="61" spans="2:10" ht="12.75" x14ac:dyDescent="0.2">
      <c r="B61" s="36"/>
      <c r="C61" s="119"/>
      <c r="D61" s="119"/>
      <c r="E61" s="119"/>
      <c r="F61" s="119"/>
      <c r="G61" s="119"/>
      <c r="H61" s="37"/>
    </row>
    <row r="62" spans="2:10" ht="12.75" x14ac:dyDescent="0.2">
      <c r="B62" s="38"/>
      <c r="C62" s="39"/>
      <c r="D62" s="39"/>
      <c r="E62" s="39"/>
      <c r="F62" s="39"/>
      <c r="G62" s="39"/>
      <c r="H62" s="40"/>
    </row>
    <row r="63" spans="2:10" ht="13.5" thickBot="1" x14ac:dyDescent="0.25">
      <c r="B63" s="120" t="s">
        <v>308</v>
      </c>
      <c r="C63" s="121"/>
      <c r="D63" s="121"/>
      <c r="E63" s="121"/>
      <c r="F63" s="121"/>
      <c r="G63" s="121"/>
      <c r="H63" s="122"/>
    </row>
  </sheetData>
  <dataValidations count="1">
    <dataValidation allowBlank="1" showInputMessage="1" showErrorMessage="1" sqref="C48:C49 C45:G45 D47:G49 D2:D5 H8 L1:IU5 K4:K5 C62:H63 J41:IU53 E6:G40 B1:B65541 H10:H40 C2:C41 D7:D41 I6:IR40 C51:I53 C64:IU65541 I54:IS63 E1:J5 E41:I41 H45:I49" xr:uid="{90C37AA9-73FA-46A5-864C-22EF57A3C813}"/>
  </dataValidations>
  <hyperlinks>
    <hyperlink ref="B5" location="Index" display="Back to Index" xr:uid="{176DB9E5-ADDC-494C-985E-F9E27C6E549A}"/>
  </hyperlinks>
  <printOptions horizontalCentered="1" verticalCentered="1"/>
  <pageMargins left="0.39370078740157483" right="0.39370078740157483" top="0.39370078740157483" bottom="0.39370078740157483" header="0.19685039370078741" footer="0.19685039370078741"/>
  <pageSetup paperSize="9" scale="91" fitToHeight="0" orientation="landscape" r:id="rId1"/>
  <headerFooter alignWithMargins="0">
    <oddFooter>&amp;L&amp;A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D460C-9606-4EB3-9CCF-D561AC113B52}">
  <sheetPr codeName="Sheet46">
    <pageSetUpPr fitToPage="1"/>
  </sheetPr>
  <dimension ref="A1:I38"/>
  <sheetViews>
    <sheetView showFormulas="1" showGridLines="0" zoomScaleNormal="100" zoomScaleSheetLayoutView="145" workbookViewId="0"/>
  </sheetViews>
  <sheetFormatPr defaultColWidth="9.140625" defaultRowHeight="12.75" x14ac:dyDescent="0.2"/>
  <cols>
    <col min="1" max="1" width="1.85546875" style="9" customWidth="1"/>
    <col min="2" max="2" width="35" style="19" customWidth="1"/>
    <col min="3" max="3" width="26.85546875" style="9" customWidth="1"/>
    <col min="4" max="4" width="9.140625" style="9"/>
    <col min="5" max="5" width="10.85546875" style="9" customWidth="1"/>
    <col min="6" max="8" width="10" style="9" customWidth="1"/>
    <col min="9" max="9" width="15.42578125" style="9" customWidth="1"/>
    <col min="10" max="16384" width="9.140625" style="9"/>
  </cols>
  <sheetData>
    <row r="1" spans="1:9" ht="15.75" x14ac:dyDescent="0.25">
      <c r="B1" s="79" t="s">
        <v>309</v>
      </c>
      <c r="C1" s="79"/>
      <c r="D1" s="79"/>
      <c r="E1" s="79"/>
      <c r="H1" s="15"/>
      <c r="I1" s="1" t="s">
        <v>1</v>
      </c>
    </row>
    <row r="2" spans="1:9" ht="15.75" x14ac:dyDescent="0.2">
      <c r="B2" s="79" t="s">
        <v>310</v>
      </c>
      <c r="C2" s="79"/>
      <c r="I2" s="1" t="s">
        <v>3</v>
      </c>
    </row>
    <row r="3" spans="1:9" ht="15.75" x14ac:dyDescent="0.2">
      <c r="B3" s="14" t="s">
        <v>2</v>
      </c>
      <c r="I3" s="1" t="s">
        <v>4</v>
      </c>
    </row>
    <row r="4" spans="1:9" ht="15.75" hidden="1" x14ac:dyDescent="0.2">
      <c r="B4" s="14"/>
      <c r="I4" s="1"/>
    </row>
    <row r="5" spans="1:9" ht="13.5" thickBot="1" x14ac:dyDescent="0.25">
      <c r="B5" s="274" t="s">
        <v>5</v>
      </c>
    </row>
    <row r="6" spans="1:9" ht="24" x14ac:dyDescent="0.2">
      <c r="B6" s="275" t="s">
        <v>172</v>
      </c>
      <c r="C6" s="247" t="s">
        <v>173</v>
      </c>
      <c r="D6" s="248" t="s">
        <v>311</v>
      </c>
      <c r="E6" s="249"/>
      <c r="F6" s="165" t="s">
        <v>175</v>
      </c>
      <c r="G6" s="166"/>
      <c r="H6" s="167" t="s">
        <v>176</v>
      </c>
      <c r="I6" s="168"/>
    </row>
    <row r="7" spans="1:9" ht="14.25" x14ac:dyDescent="0.2">
      <c r="B7" s="251"/>
      <c r="C7" s="250"/>
      <c r="D7" s="250" t="s">
        <v>178</v>
      </c>
      <c r="E7" s="178" t="s">
        <v>9</v>
      </c>
      <c r="F7" s="169" t="s">
        <v>312</v>
      </c>
      <c r="G7" s="170" t="s">
        <v>9</v>
      </c>
      <c r="H7" s="171" t="s">
        <v>8</v>
      </c>
      <c r="I7" s="172"/>
    </row>
    <row r="8" spans="1:9" ht="27" x14ac:dyDescent="0.2">
      <c r="A8" s="6"/>
      <c r="B8" s="251"/>
      <c r="C8" s="173" t="s">
        <v>313</v>
      </c>
      <c r="D8" s="173"/>
      <c r="E8" s="181"/>
      <c r="F8" s="173"/>
      <c r="G8" s="174"/>
      <c r="H8" s="8" t="s">
        <v>314</v>
      </c>
      <c r="I8" s="159" t="s">
        <v>315</v>
      </c>
    </row>
    <row r="9" spans="1:9" ht="18" customHeight="1" thickBot="1" x14ac:dyDescent="0.25">
      <c r="B9" s="252"/>
      <c r="C9" s="253" t="s">
        <v>316</v>
      </c>
      <c r="D9" s="254" t="s">
        <v>317</v>
      </c>
      <c r="E9" s="254"/>
      <c r="F9" s="255" t="s">
        <v>15</v>
      </c>
      <c r="G9" s="256"/>
      <c r="H9" s="256"/>
      <c r="I9" s="257"/>
    </row>
    <row r="10" spans="1:9" ht="18" customHeight="1" thickTop="1" x14ac:dyDescent="0.2">
      <c r="B10" s="258" t="s">
        <v>57</v>
      </c>
      <c r="C10" s="320" t="s">
        <v>318</v>
      </c>
      <c r="D10" s="320" t="s">
        <v>319</v>
      </c>
      <c r="E10" s="320" t="s">
        <v>320</v>
      </c>
      <c r="F10" s="320" t="s">
        <v>58</v>
      </c>
      <c r="G10" s="320" t="s">
        <v>59</v>
      </c>
      <c r="H10" s="259"/>
      <c r="I10" s="355"/>
    </row>
    <row r="11" spans="1:9" ht="18" customHeight="1" x14ac:dyDescent="0.2">
      <c r="B11" s="126" t="s">
        <v>321</v>
      </c>
      <c r="C11" s="260" t="s">
        <v>322</v>
      </c>
      <c r="D11" s="321" t="s">
        <v>323</v>
      </c>
      <c r="E11" s="321" t="s">
        <v>324</v>
      </c>
      <c r="F11" s="260" t="s">
        <v>325</v>
      </c>
      <c r="G11" s="260" t="s">
        <v>326</v>
      </c>
      <c r="H11" s="261"/>
      <c r="I11" s="262"/>
    </row>
    <row r="12" spans="1:9" ht="18" customHeight="1" x14ac:dyDescent="0.2">
      <c r="B12" s="126" t="s">
        <v>327</v>
      </c>
      <c r="C12" s="263" t="s">
        <v>328</v>
      </c>
      <c r="D12" s="322" t="s">
        <v>329</v>
      </c>
      <c r="E12" s="322" t="s">
        <v>330</v>
      </c>
      <c r="F12" s="263" t="s">
        <v>331</v>
      </c>
      <c r="G12" s="263" t="s">
        <v>332</v>
      </c>
      <c r="H12" s="261"/>
      <c r="I12" s="264"/>
    </row>
    <row r="13" spans="1:9" ht="18" customHeight="1" x14ac:dyDescent="0.2">
      <c r="B13" s="281"/>
      <c r="C13" s="260" t="s">
        <v>333</v>
      </c>
      <c r="D13" s="321" t="s">
        <v>334</v>
      </c>
      <c r="E13" s="321" t="s">
        <v>335</v>
      </c>
      <c r="F13" s="260" t="s">
        <v>336</v>
      </c>
      <c r="G13" s="260" t="s">
        <v>337</v>
      </c>
      <c r="H13" s="265"/>
      <c r="I13" s="264"/>
    </row>
    <row r="14" spans="1:9" ht="18" customHeight="1" x14ac:dyDescent="0.2">
      <c r="B14" s="374" t="s">
        <v>338</v>
      </c>
      <c r="C14" s="260" t="s">
        <v>339</v>
      </c>
      <c r="D14" s="321" t="s">
        <v>340</v>
      </c>
      <c r="E14" s="321" t="s">
        <v>341</v>
      </c>
      <c r="F14" s="260" t="s">
        <v>342</v>
      </c>
      <c r="G14" s="260" t="s">
        <v>343</v>
      </c>
      <c r="H14" s="265"/>
      <c r="I14" s="264"/>
    </row>
    <row r="15" spans="1:9" ht="18" customHeight="1" x14ac:dyDescent="0.2">
      <c r="B15" s="375" t="s">
        <v>344</v>
      </c>
      <c r="C15" s="260" t="s">
        <v>345</v>
      </c>
      <c r="D15" s="321" t="s">
        <v>346</v>
      </c>
      <c r="E15" s="321" t="s">
        <v>347</v>
      </c>
      <c r="F15" s="260" t="s">
        <v>348</v>
      </c>
      <c r="G15" s="260" t="s">
        <v>349</v>
      </c>
      <c r="H15" s="265"/>
      <c r="I15" s="264"/>
    </row>
    <row r="16" spans="1:9" ht="18" customHeight="1" x14ac:dyDescent="0.2">
      <c r="B16" s="376" t="s">
        <v>350</v>
      </c>
      <c r="C16" s="260" t="s">
        <v>351</v>
      </c>
      <c r="D16" s="321" t="s">
        <v>352</v>
      </c>
      <c r="E16" s="321" t="s">
        <v>353</v>
      </c>
      <c r="F16" s="260" t="s">
        <v>354</v>
      </c>
      <c r="G16" s="260" t="s">
        <v>355</v>
      </c>
      <c r="H16" s="265"/>
      <c r="I16" s="264"/>
    </row>
    <row r="17" spans="2:9" ht="18" customHeight="1" x14ac:dyDescent="0.2">
      <c r="B17" s="282" t="s">
        <v>356</v>
      </c>
      <c r="C17" s="321" t="s">
        <v>357</v>
      </c>
      <c r="D17" s="322" t="s">
        <v>358</v>
      </c>
      <c r="E17" s="322" t="s">
        <v>359</v>
      </c>
      <c r="F17" s="321" t="s">
        <v>65</v>
      </c>
      <c r="G17" s="321" t="s">
        <v>66</v>
      </c>
      <c r="H17" s="321" t="s">
        <v>360</v>
      </c>
      <c r="I17" s="338" t="s">
        <v>361</v>
      </c>
    </row>
    <row r="18" spans="2:9" ht="18" customHeight="1" x14ac:dyDescent="0.2">
      <c r="B18" s="126" t="s">
        <v>362</v>
      </c>
      <c r="C18" s="260" t="s">
        <v>363</v>
      </c>
      <c r="D18" s="322" t="s">
        <v>364</v>
      </c>
      <c r="E18" s="322" t="s">
        <v>365</v>
      </c>
      <c r="F18" s="260" t="s">
        <v>366</v>
      </c>
      <c r="G18" s="260" t="s">
        <v>367</v>
      </c>
      <c r="H18" s="266" t="s">
        <v>368</v>
      </c>
      <c r="I18" s="267" t="s">
        <v>369</v>
      </c>
    </row>
    <row r="19" spans="2:9" ht="18" customHeight="1" x14ac:dyDescent="0.2">
      <c r="B19" s="126" t="s">
        <v>370</v>
      </c>
      <c r="C19" s="321" t="s">
        <v>371</v>
      </c>
      <c r="D19" s="322" t="s">
        <v>372</v>
      </c>
      <c r="E19" s="322" t="s">
        <v>373</v>
      </c>
      <c r="F19" s="321" t="s">
        <v>374</v>
      </c>
      <c r="G19" s="321" t="s">
        <v>375</v>
      </c>
      <c r="H19" s="263" t="s">
        <v>376</v>
      </c>
      <c r="I19" s="268" t="s">
        <v>377</v>
      </c>
    </row>
    <row r="20" spans="2:9" ht="18" customHeight="1" x14ac:dyDescent="0.2">
      <c r="B20" s="286"/>
      <c r="C20" s="260" t="s">
        <v>378</v>
      </c>
      <c r="D20" s="322" t="s">
        <v>379</v>
      </c>
      <c r="E20" s="322" t="s">
        <v>380</v>
      </c>
      <c r="F20" s="260" t="s">
        <v>381</v>
      </c>
      <c r="G20" s="260" t="s">
        <v>382</v>
      </c>
      <c r="H20" s="266" t="s">
        <v>383</v>
      </c>
      <c r="I20" s="267" t="s">
        <v>384</v>
      </c>
    </row>
    <row r="21" spans="2:9" ht="18" customHeight="1" x14ac:dyDescent="0.2">
      <c r="B21" s="374" t="s">
        <v>338</v>
      </c>
      <c r="C21" s="260" t="s">
        <v>385</v>
      </c>
      <c r="D21" s="322" t="s">
        <v>386</v>
      </c>
      <c r="E21" s="322" t="s">
        <v>387</v>
      </c>
      <c r="F21" s="260" t="s">
        <v>388</v>
      </c>
      <c r="G21" s="260" t="s">
        <v>389</v>
      </c>
      <c r="H21" s="266" t="s">
        <v>390</v>
      </c>
      <c r="I21" s="267" t="s">
        <v>391</v>
      </c>
    </row>
    <row r="22" spans="2:9" ht="18" customHeight="1" x14ac:dyDescent="0.2">
      <c r="B22" s="375" t="s">
        <v>344</v>
      </c>
      <c r="C22" s="260" t="s">
        <v>392</v>
      </c>
      <c r="D22" s="322" t="s">
        <v>393</v>
      </c>
      <c r="E22" s="322" t="s">
        <v>394</v>
      </c>
      <c r="F22" s="260" t="s">
        <v>395</v>
      </c>
      <c r="G22" s="260" t="s">
        <v>396</v>
      </c>
      <c r="H22" s="266" t="s">
        <v>397</v>
      </c>
      <c r="I22" s="267" t="s">
        <v>398</v>
      </c>
    </row>
    <row r="23" spans="2:9" ht="18" customHeight="1" thickBot="1" x14ac:dyDescent="0.25">
      <c r="B23" s="377" t="s">
        <v>350</v>
      </c>
      <c r="C23" s="382" t="s">
        <v>399</v>
      </c>
      <c r="D23" s="383" t="s">
        <v>400</v>
      </c>
      <c r="E23" s="383" t="s">
        <v>401</v>
      </c>
      <c r="F23" s="382" t="s">
        <v>402</v>
      </c>
      <c r="G23" s="382" t="s">
        <v>403</v>
      </c>
      <c r="H23" s="384" t="s">
        <v>404</v>
      </c>
      <c r="I23" s="385" t="s">
        <v>405</v>
      </c>
    </row>
    <row r="25" spans="2:9" ht="13.5" x14ac:dyDescent="0.2">
      <c r="B25" s="127"/>
      <c r="C25"/>
      <c r="D25"/>
      <c r="E25"/>
      <c r="F25"/>
      <c r="G25"/>
      <c r="H25"/>
      <c r="I25"/>
    </row>
    <row r="26" spans="2:9" ht="13.5" x14ac:dyDescent="0.2">
      <c r="B26" s="117"/>
    </row>
    <row r="27" spans="2:9" ht="15" x14ac:dyDescent="0.25">
      <c r="B27" s="117"/>
      <c r="C27" s="15"/>
      <c r="D27" s="15"/>
      <c r="E27" s="15"/>
      <c r="F27" s="15"/>
      <c r="G27" s="15"/>
      <c r="H27" s="15"/>
      <c r="I27" s="15"/>
    </row>
    <row r="28" spans="2:9" ht="15" x14ac:dyDescent="0.25">
      <c r="B28" s="117"/>
      <c r="C28" s="15"/>
      <c r="D28" s="15"/>
      <c r="E28" s="15"/>
      <c r="F28" s="15"/>
      <c r="G28" s="15"/>
      <c r="H28" s="15"/>
      <c r="I28" s="15"/>
    </row>
    <row r="29" spans="2:9" ht="15" x14ac:dyDescent="0.25">
      <c r="B29" s="117"/>
      <c r="C29" s="15"/>
      <c r="D29" s="15"/>
      <c r="E29" s="15"/>
      <c r="F29" s="15"/>
      <c r="G29" s="15"/>
      <c r="H29" s="15"/>
      <c r="I29" s="15"/>
    </row>
    <row r="30" spans="2:9" ht="15" x14ac:dyDescent="0.25">
      <c r="B30" s="117"/>
      <c r="C30" s="15"/>
      <c r="D30" s="15"/>
      <c r="E30" s="15"/>
      <c r="F30" s="15"/>
      <c r="G30" s="15"/>
      <c r="H30" s="15"/>
      <c r="I30" s="15"/>
    </row>
    <row r="31" spans="2:9" ht="15" x14ac:dyDescent="0.25">
      <c r="B31" s="117"/>
      <c r="C31" s="15"/>
      <c r="D31" s="15"/>
      <c r="E31" s="15"/>
      <c r="F31" s="15"/>
      <c r="G31" s="15"/>
      <c r="H31" s="15"/>
      <c r="I31" s="15"/>
    </row>
    <row r="32" spans="2:9" ht="15.75" thickBot="1" x14ac:dyDescent="0.3">
      <c r="B32" s="117"/>
      <c r="C32" s="15"/>
      <c r="D32" s="15"/>
      <c r="E32" s="15"/>
      <c r="F32" s="15"/>
      <c r="G32" s="15"/>
      <c r="H32" s="15"/>
      <c r="I32" s="15"/>
    </row>
    <row r="33" spans="2:9" x14ac:dyDescent="0.2">
      <c r="B33" s="33" t="s">
        <v>307</v>
      </c>
      <c r="C33" s="34"/>
      <c r="D33" s="34"/>
      <c r="E33" s="34"/>
      <c r="F33" s="34"/>
      <c r="G33" s="34"/>
      <c r="H33" s="34"/>
      <c r="I33" s="35"/>
    </row>
    <row r="34" spans="2:9" x14ac:dyDescent="0.2">
      <c r="B34" s="80"/>
      <c r="C34" s="128"/>
      <c r="D34" s="128"/>
      <c r="E34" s="128"/>
      <c r="F34" s="128"/>
      <c r="G34" s="128"/>
      <c r="H34" s="128"/>
      <c r="I34" s="81"/>
    </row>
    <row r="35" spans="2:9" x14ac:dyDescent="0.2">
      <c r="B35" s="80"/>
      <c r="C35" s="128"/>
      <c r="D35" s="128"/>
      <c r="E35" s="128"/>
      <c r="F35" s="128"/>
      <c r="G35" s="128"/>
      <c r="H35" s="128"/>
      <c r="I35" s="81"/>
    </row>
    <row r="36" spans="2:9" x14ac:dyDescent="0.2">
      <c r="B36" s="80"/>
      <c r="C36" s="128"/>
      <c r="D36" s="128"/>
      <c r="E36" s="128"/>
      <c r="F36" s="128"/>
      <c r="G36" s="128"/>
      <c r="H36" s="128"/>
      <c r="I36" s="81"/>
    </row>
    <row r="37" spans="2:9" x14ac:dyDescent="0.2">
      <c r="B37" s="42"/>
      <c r="C37" s="43"/>
      <c r="D37" s="43"/>
      <c r="E37" s="43"/>
      <c r="F37" s="43"/>
      <c r="G37" s="43"/>
      <c r="H37" s="43"/>
      <c r="I37" s="44"/>
    </row>
    <row r="38" spans="2:9" ht="13.5" thickBot="1" x14ac:dyDescent="0.25">
      <c r="B38" s="45" t="s">
        <v>406</v>
      </c>
      <c r="C38" s="46"/>
      <c r="D38" s="46"/>
      <c r="E38" s="46"/>
      <c r="F38" s="46"/>
      <c r="G38" s="46"/>
      <c r="H38" s="46"/>
      <c r="I38" s="47"/>
    </row>
  </sheetData>
  <dataValidations disablePrompts="1" count="1">
    <dataValidation allowBlank="1" showInputMessage="1" showErrorMessage="1" sqref="I1:I4 G8:I8" xr:uid="{4271B49A-9CC5-4DBC-A16E-5EF4544B706C}"/>
  </dataValidations>
  <hyperlinks>
    <hyperlink ref="B5" location="Index" display="Back to Index" xr:uid="{CE2CB45D-92F4-48BB-889D-42E0BE194DB5}"/>
  </hyperlinks>
  <printOptions horizontalCentered="1" verticalCentered="1"/>
  <pageMargins left="0.39370078740157483" right="0.39370078740157483" top="0.39370078740157483" bottom="0.39370078740157483" header="0.19685039370078741" footer="0.19685039370078741"/>
  <pageSetup paperSize="9" fitToHeight="0" orientation="landscape" r:id="rId1"/>
  <headerFooter alignWithMargins="0">
    <oddFooter>&amp;L&amp;A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51F0-0657-4E66-BA90-2DCDBC916D83}">
  <sheetPr codeName="Sheet47">
    <pageSetUpPr fitToPage="1"/>
  </sheetPr>
  <dimension ref="A1:I70"/>
  <sheetViews>
    <sheetView showGridLines="0" zoomScaleNormal="100" zoomScaleSheetLayoutView="130" workbookViewId="0"/>
  </sheetViews>
  <sheetFormatPr defaultColWidth="8.85546875" defaultRowHeight="12.75" x14ac:dyDescent="0.2"/>
  <cols>
    <col min="1" max="1" width="1.85546875" customWidth="1"/>
    <col min="2" max="2" width="42.42578125" customWidth="1"/>
    <col min="3" max="3" width="23.85546875" customWidth="1"/>
    <col min="4" max="9" width="12.85546875" customWidth="1"/>
  </cols>
  <sheetData>
    <row r="1" spans="1:9" ht="15.75" x14ac:dyDescent="0.2">
      <c r="B1" s="55" t="s">
        <v>407</v>
      </c>
      <c r="C1" s="55"/>
      <c r="D1" s="55"/>
      <c r="E1" s="55"/>
      <c r="F1" s="129"/>
      <c r="G1" s="129"/>
      <c r="H1" s="129" t="s">
        <v>408</v>
      </c>
      <c r="I1" s="130" t="s">
        <v>1</v>
      </c>
    </row>
    <row r="2" spans="1:9" ht="15.75" x14ac:dyDescent="0.2">
      <c r="B2" s="79" t="s">
        <v>409</v>
      </c>
      <c r="C2" s="55"/>
      <c r="D2" s="55"/>
      <c r="E2" s="55"/>
      <c r="F2" s="55"/>
      <c r="G2" s="55"/>
      <c r="H2" s="55"/>
      <c r="I2" s="130" t="s">
        <v>3</v>
      </c>
    </row>
    <row r="3" spans="1:9" ht="15.75" x14ac:dyDescent="0.2">
      <c r="B3" s="89" t="s">
        <v>2</v>
      </c>
      <c r="C3" s="129"/>
      <c r="D3" s="129"/>
      <c r="E3" s="129"/>
      <c r="F3" s="129"/>
      <c r="G3" s="129"/>
      <c r="H3" s="129"/>
      <c r="I3" s="130" t="s">
        <v>4</v>
      </c>
    </row>
    <row r="4" spans="1:9" ht="15.75" hidden="1" x14ac:dyDescent="0.2">
      <c r="B4" s="89"/>
      <c r="C4" s="129"/>
      <c r="D4" s="129"/>
      <c r="E4" s="129"/>
      <c r="F4" s="129"/>
      <c r="G4" s="129"/>
      <c r="H4" s="129"/>
      <c r="I4" s="130"/>
    </row>
    <row r="5" spans="1:9" ht="15.75" hidden="1" x14ac:dyDescent="0.2">
      <c r="B5" s="89"/>
      <c r="C5" s="129"/>
      <c r="D5" s="129"/>
      <c r="E5" s="129"/>
      <c r="F5" s="129"/>
      <c r="G5" s="129"/>
      <c r="H5" s="129"/>
      <c r="I5" s="130"/>
    </row>
    <row r="6" spans="1:9" ht="13.5" thickBot="1" x14ac:dyDescent="0.25">
      <c r="B6" s="276" t="s">
        <v>5</v>
      </c>
      <c r="C6" s="129"/>
      <c r="D6" s="129"/>
      <c r="E6" s="129"/>
      <c r="F6" s="129"/>
      <c r="G6" s="129"/>
      <c r="H6" s="129"/>
      <c r="I6" s="131"/>
    </row>
    <row r="7" spans="1:9" x14ac:dyDescent="0.2">
      <c r="B7" s="22" t="s">
        <v>410</v>
      </c>
      <c r="C7" s="4" t="s">
        <v>411</v>
      </c>
      <c r="D7" s="132" t="s">
        <v>174</v>
      </c>
      <c r="E7" s="133"/>
      <c r="F7" s="134"/>
      <c r="G7" s="132" t="s">
        <v>175</v>
      </c>
      <c r="H7" s="133"/>
      <c r="I7" s="135"/>
    </row>
    <row r="8" spans="1:9" ht="20.25" customHeight="1" x14ac:dyDescent="0.2">
      <c r="B8" s="23" t="s">
        <v>412</v>
      </c>
      <c r="C8" s="136" t="s">
        <v>413</v>
      </c>
      <c r="D8" s="32" t="s">
        <v>414</v>
      </c>
      <c r="E8" s="32" t="s">
        <v>415</v>
      </c>
      <c r="F8" s="137" t="s">
        <v>416</v>
      </c>
      <c r="G8" s="7" t="s">
        <v>417</v>
      </c>
      <c r="H8" s="7" t="s">
        <v>415</v>
      </c>
      <c r="I8" s="138" t="s">
        <v>416</v>
      </c>
    </row>
    <row r="9" spans="1:9" ht="18" customHeight="1" thickBot="1" x14ac:dyDescent="0.25">
      <c r="A9" s="6"/>
      <c r="B9" s="52"/>
      <c r="C9" s="53" t="s">
        <v>418</v>
      </c>
      <c r="D9" s="123" t="s">
        <v>419</v>
      </c>
      <c r="E9" s="124"/>
      <c r="F9" s="139"/>
      <c r="G9" s="123" t="s">
        <v>15</v>
      </c>
      <c r="H9" s="124"/>
      <c r="I9" s="125"/>
    </row>
    <row r="10" spans="1:9" ht="18" customHeight="1" thickTop="1" x14ac:dyDescent="0.2">
      <c r="B10" s="279" t="s">
        <v>420</v>
      </c>
      <c r="C10" s="339" t="s">
        <v>421</v>
      </c>
      <c r="D10" s="339" t="s">
        <v>422</v>
      </c>
      <c r="E10" s="339" t="s">
        <v>423</v>
      </c>
      <c r="F10" s="339" t="s">
        <v>424</v>
      </c>
      <c r="G10" s="320" t="s">
        <v>81</v>
      </c>
      <c r="H10" s="339" t="s">
        <v>82</v>
      </c>
      <c r="I10" s="340" t="s">
        <v>83</v>
      </c>
    </row>
    <row r="11" spans="1:9" ht="18" customHeight="1" x14ac:dyDescent="0.2">
      <c r="B11" s="102" t="s">
        <v>425</v>
      </c>
      <c r="C11" s="341" t="s">
        <v>426</v>
      </c>
      <c r="D11" s="339" t="s">
        <v>427</v>
      </c>
      <c r="E11" s="339" t="s">
        <v>428</v>
      </c>
      <c r="F11" s="339" t="s">
        <v>429</v>
      </c>
      <c r="G11" s="339" t="s">
        <v>430</v>
      </c>
      <c r="H11" s="342" t="s">
        <v>431</v>
      </c>
      <c r="I11" s="343" t="s">
        <v>432</v>
      </c>
    </row>
    <row r="12" spans="1:9" ht="18" customHeight="1" x14ac:dyDescent="0.2">
      <c r="B12" s="126" t="s">
        <v>433</v>
      </c>
      <c r="C12" s="18" t="s">
        <v>434</v>
      </c>
      <c r="D12" s="325" t="s">
        <v>435</v>
      </c>
      <c r="E12" s="325" t="s">
        <v>436</v>
      </c>
      <c r="F12" s="325" t="s">
        <v>437</v>
      </c>
      <c r="G12" s="18" t="s">
        <v>438</v>
      </c>
      <c r="H12" s="18" t="s">
        <v>439</v>
      </c>
      <c r="I12" s="16" t="s">
        <v>440</v>
      </c>
    </row>
    <row r="13" spans="1:9" ht="18" customHeight="1" x14ac:dyDescent="0.2">
      <c r="B13" s="126" t="s">
        <v>441</v>
      </c>
      <c r="C13" s="324" t="s">
        <v>442</v>
      </c>
      <c r="D13" s="324" t="s">
        <v>443</v>
      </c>
      <c r="E13" s="324" t="s">
        <v>444</v>
      </c>
      <c r="F13" s="324" t="s">
        <v>445</v>
      </c>
      <c r="G13" s="324" t="s">
        <v>446</v>
      </c>
      <c r="H13" s="324" t="s">
        <v>447</v>
      </c>
      <c r="I13" s="20" t="s">
        <v>448</v>
      </c>
    </row>
    <row r="14" spans="1:9" ht="18" customHeight="1" x14ac:dyDescent="0.2">
      <c r="B14" s="280" t="s">
        <v>449</v>
      </c>
      <c r="C14" s="326"/>
      <c r="D14" s="327"/>
      <c r="E14" s="327"/>
      <c r="F14" s="327"/>
      <c r="G14" s="327"/>
      <c r="H14" s="327"/>
      <c r="I14" s="331"/>
    </row>
    <row r="15" spans="1:9" ht="18" customHeight="1" x14ac:dyDescent="0.2">
      <c r="B15" s="140" t="s">
        <v>450</v>
      </c>
      <c r="C15" s="18" t="s">
        <v>451</v>
      </c>
      <c r="D15" s="325" t="s">
        <v>452</v>
      </c>
      <c r="E15" s="325" t="s">
        <v>453</v>
      </c>
      <c r="F15" s="325" t="s">
        <v>454</v>
      </c>
      <c r="G15" s="18" t="s">
        <v>455</v>
      </c>
      <c r="H15" s="18" t="s">
        <v>456</v>
      </c>
      <c r="I15" s="16" t="s">
        <v>457</v>
      </c>
    </row>
    <row r="16" spans="1:9" ht="18" customHeight="1" x14ac:dyDescent="0.2">
      <c r="B16" s="140" t="s">
        <v>458</v>
      </c>
      <c r="C16" s="18" t="s">
        <v>459</v>
      </c>
      <c r="D16" s="325" t="s">
        <v>460</v>
      </c>
      <c r="E16" s="325" t="s">
        <v>461</v>
      </c>
      <c r="F16" s="325" t="s">
        <v>462</v>
      </c>
      <c r="G16" s="18" t="s">
        <v>463</v>
      </c>
      <c r="H16" s="18" t="s">
        <v>464</v>
      </c>
      <c r="I16" s="16" t="s">
        <v>465</v>
      </c>
    </row>
    <row r="17" spans="2:9" ht="18" customHeight="1" x14ac:dyDescent="0.2">
      <c r="B17" s="140" t="s">
        <v>466</v>
      </c>
      <c r="C17" s="18" t="s">
        <v>467</v>
      </c>
      <c r="D17" s="325" t="s">
        <v>468</v>
      </c>
      <c r="E17" s="325" t="s">
        <v>469</v>
      </c>
      <c r="F17" s="325" t="s">
        <v>470</v>
      </c>
      <c r="G17" s="18" t="s">
        <v>471</v>
      </c>
      <c r="H17" s="18" t="s">
        <v>472</v>
      </c>
      <c r="I17" s="16" t="s">
        <v>473</v>
      </c>
    </row>
    <row r="18" spans="2:9" ht="18" customHeight="1" x14ac:dyDescent="0.2">
      <c r="B18" s="140" t="s">
        <v>474</v>
      </c>
      <c r="C18" s="18" t="s">
        <v>475</v>
      </c>
      <c r="D18" s="325" t="s">
        <v>476</v>
      </c>
      <c r="E18" s="325" t="s">
        <v>477</v>
      </c>
      <c r="F18" s="325" t="s">
        <v>478</v>
      </c>
      <c r="G18" s="18" t="s">
        <v>479</v>
      </c>
      <c r="H18" s="18" t="s">
        <v>480</v>
      </c>
      <c r="I18" s="16" t="s">
        <v>481</v>
      </c>
    </row>
    <row r="19" spans="2:9" ht="18" customHeight="1" x14ac:dyDescent="0.2">
      <c r="B19" s="140" t="s">
        <v>482</v>
      </c>
      <c r="C19" s="345" t="s">
        <v>483</v>
      </c>
      <c r="D19" s="323" t="s">
        <v>484</v>
      </c>
      <c r="E19" s="323" t="s">
        <v>485</v>
      </c>
      <c r="F19" s="323" t="s">
        <v>486</v>
      </c>
      <c r="G19" s="346" t="s">
        <v>487</v>
      </c>
      <c r="H19" s="346" t="s">
        <v>488</v>
      </c>
      <c r="I19" s="347" t="s">
        <v>489</v>
      </c>
    </row>
    <row r="20" spans="2:9" ht="18" customHeight="1" x14ac:dyDescent="0.2">
      <c r="B20" s="141"/>
      <c r="C20" s="27" t="s">
        <v>490</v>
      </c>
      <c r="D20" s="323" t="s">
        <v>491</v>
      </c>
      <c r="E20" s="323" t="s">
        <v>492</v>
      </c>
      <c r="F20" s="323" t="s">
        <v>493</v>
      </c>
      <c r="G20" s="25" t="s">
        <v>494</v>
      </c>
      <c r="H20" s="25" t="s">
        <v>495</v>
      </c>
      <c r="I20" s="26" t="s">
        <v>496</v>
      </c>
    </row>
    <row r="21" spans="2:9" ht="18" customHeight="1" x14ac:dyDescent="0.2">
      <c r="B21" s="378" t="s">
        <v>497</v>
      </c>
      <c r="C21" s="27" t="s">
        <v>498</v>
      </c>
      <c r="D21" s="323" t="s">
        <v>499</v>
      </c>
      <c r="E21" s="323" t="s">
        <v>500</v>
      </c>
      <c r="F21" s="323" t="s">
        <v>501</v>
      </c>
      <c r="G21" s="25" t="s">
        <v>502</v>
      </c>
      <c r="H21" s="25" t="s">
        <v>503</v>
      </c>
      <c r="I21" s="26" t="s">
        <v>504</v>
      </c>
    </row>
    <row r="22" spans="2:9" ht="18" customHeight="1" x14ac:dyDescent="0.2">
      <c r="B22" s="102" t="s">
        <v>505</v>
      </c>
      <c r="C22" s="345" t="s">
        <v>506</v>
      </c>
      <c r="D22" s="323" t="s">
        <v>507</v>
      </c>
      <c r="E22" s="323" t="s">
        <v>508</v>
      </c>
      <c r="F22" s="323" t="s">
        <v>509</v>
      </c>
      <c r="G22" s="346" t="s">
        <v>510</v>
      </c>
      <c r="H22" s="346" t="s">
        <v>511</v>
      </c>
      <c r="I22" s="347" t="s">
        <v>512</v>
      </c>
    </row>
    <row r="23" spans="2:9" ht="18" customHeight="1" x14ac:dyDescent="0.2">
      <c r="B23" s="126" t="s">
        <v>513</v>
      </c>
      <c r="C23" s="348" t="s">
        <v>514</v>
      </c>
      <c r="D23" s="325" t="s">
        <v>515</v>
      </c>
      <c r="E23" s="325" t="s">
        <v>516</v>
      </c>
      <c r="F23" s="325" t="s">
        <v>517</v>
      </c>
      <c r="G23" s="348" t="s">
        <v>518</v>
      </c>
      <c r="H23" s="348" t="s">
        <v>519</v>
      </c>
      <c r="I23" s="349" t="s">
        <v>520</v>
      </c>
    </row>
    <row r="24" spans="2:9" ht="18" customHeight="1" x14ac:dyDescent="0.2">
      <c r="B24" s="126" t="s">
        <v>521</v>
      </c>
      <c r="C24" s="324" t="s">
        <v>522</v>
      </c>
      <c r="D24" s="324" t="s">
        <v>523</v>
      </c>
      <c r="E24" s="324" t="s">
        <v>524</v>
      </c>
      <c r="F24" s="324" t="s">
        <v>525</v>
      </c>
      <c r="G24" s="324" t="s">
        <v>526</v>
      </c>
      <c r="H24" s="324" t="s">
        <v>527</v>
      </c>
      <c r="I24" s="20" t="s">
        <v>528</v>
      </c>
    </row>
    <row r="25" spans="2:9" ht="18" customHeight="1" x14ac:dyDescent="0.2">
      <c r="B25" s="280" t="s">
        <v>449</v>
      </c>
      <c r="C25" s="326"/>
      <c r="D25" s="327"/>
      <c r="E25" s="327"/>
      <c r="F25" s="327"/>
      <c r="G25" s="327"/>
      <c r="H25" s="327"/>
      <c r="I25" s="331"/>
    </row>
    <row r="26" spans="2:9" ht="18" customHeight="1" x14ac:dyDescent="0.2">
      <c r="B26" s="140" t="s">
        <v>529</v>
      </c>
      <c r="C26" s="348" t="s">
        <v>530</v>
      </c>
      <c r="D26" s="325" t="s">
        <v>531</v>
      </c>
      <c r="E26" s="325" t="s">
        <v>532</v>
      </c>
      <c r="F26" s="325" t="s">
        <v>533</v>
      </c>
      <c r="G26" s="348" t="s">
        <v>534</v>
      </c>
      <c r="H26" s="348" t="s">
        <v>535</v>
      </c>
      <c r="I26" s="349" t="s">
        <v>536</v>
      </c>
    </row>
    <row r="27" spans="2:9" ht="18" customHeight="1" x14ac:dyDescent="0.2">
      <c r="B27" s="140" t="s">
        <v>537</v>
      </c>
      <c r="C27" s="348" t="s">
        <v>538</v>
      </c>
      <c r="D27" s="325" t="s">
        <v>539</v>
      </c>
      <c r="E27" s="325" t="s">
        <v>540</v>
      </c>
      <c r="F27" s="325" t="s">
        <v>541</v>
      </c>
      <c r="G27" s="348" t="s">
        <v>542</v>
      </c>
      <c r="H27" s="348" t="s">
        <v>543</v>
      </c>
      <c r="I27" s="349" t="s">
        <v>544</v>
      </c>
    </row>
    <row r="28" spans="2:9" ht="18" customHeight="1" x14ac:dyDescent="0.2">
      <c r="B28" s="140" t="s">
        <v>545</v>
      </c>
      <c r="C28" s="348" t="s">
        <v>546</v>
      </c>
      <c r="D28" s="325" t="s">
        <v>547</v>
      </c>
      <c r="E28" s="325" t="s">
        <v>548</v>
      </c>
      <c r="F28" s="325" t="s">
        <v>549</v>
      </c>
      <c r="G28" s="348" t="s">
        <v>550</v>
      </c>
      <c r="H28" s="348" t="s">
        <v>551</v>
      </c>
      <c r="I28" s="349" t="s">
        <v>552</v>
      </c>
    </row>
    <row r="29" spans="2:9" ht="18" customHeight="1" x14ac:dyDescent="0.2">
      <c r="B29" s="140" t="s">
        <v>553</v>
      </c>
      <c r="C29" s="348" t="s">
        <v>554</v>
      </c>
      <c r="D29" s="325" t="s">
        <v>555</v>
      </c>
      <c r="E29" s="325" t="s">
        <v>556</v>
      </c>
      <c r="F29" s="325" t="s">
        <v>557</v>
      </c>
      <c r="G29" s="348" t="s">
        <v>558</v>
      </c>
      <c r="H29" s="348" t="s">
        <v>559</v>
      </c>
      <c r="I29" s="349" t="s">
        <v>560</v>
      </c>
    </row>
    <row r="30" spans="2:9" ht="18" customHeight="1" x14ac:dyDescent="0.2">
      <c r="B30" s="140" t="s">
        <v>561</v>
      </c>
      <c r="C30" s="348" t="s">
        <v>562</v>
      </c>
      <c r="D30" s="325" t="s">
        <v>563</v>
      </c>
      <c r="E30" s="325" t="s">
        <v>564</v>
      </c>
      <c r="F30" s="325" t="s">
        <v>565</v>
      </c>
      <c r="G30" s="350" t="s">
        <v>566</v>
      </c>
      <c r="H30" s="348" t="s">
        <v>567</v>
      </c>
      <c r="I30" s="349" t="s">
        <v>568</v>
      </c>
    </row>
    <row r="31" spans="2:9" ht="18" customHeight="1" x14ac:dyDescent="0.2">
      <c r="B31" s="140" t="s">
        <v>569</v>
      </c>
      <c r="C31" s="345" t="s">
        <v>570</v>
      </c>
      <c r="D31" s="323" t="s">
        <v>571</v>
      </c>
      <c r="E31" s="323" t="s">
        <v>572</v>
      </c>
      <c r="F31" s="323" t="s">
        <v>573</v>
      </c>
      <c r="G31" s="346" t="s">
        <v>574</v>
      </c>
      <c r="H31" s="346" t="s">
        <v>575</v>
      </c>
      <c r="I31" s="347" t="s">
        <v>576</v>
      </c>
    </row>
    <row r="32" spans="2:9" ht="18" customHeight="1" x14ac:dyDescent="0.2">
      <c r="B32" s="141"/>
      <c r="C32" s="27" t="s">
        <v>577</v>
      </c>
      <c r="D32" s="323" t="s">
        <v>578</v>
      </c>
      <c r="E32" s="323" t="s">
        <v>579</v>
      </c>
      <c r="F32" s="323" t="s">
        <v>580</v>
      </c>
      <c r="G32" s="25" t="s">
        <v>581</v>
      </c>
      <c r="H32" s="25" t="s">
        <v>582</v>
      </c>
      <c r="I32" s="26" t="s">
        <v>583</v>
      </c>
    </row>
    <row r="33" spans="2:9" ht="18" customHeight="1" x14ac:dyDescent="0.2">
      <c r="B33" s="378" t="s">
        <v>497</v>
      </c>
      <c r="C33" s="27" t="s">
        <v>584</v>
      </c>
      <c r="D33" s="323" t="s">
        <v>585</v>
      </c>
      <c r="E33" s="323" t="s">
        <v>586</v>
      </c>
      <c r="F33" s="323" t="s">
        <v>587</v>
      </c>
      <c r="G33" s="25" t="s">
        <v>588</v>
      </c>
      <c r="H33" s="25" t="s">
        <v>589</v>
      </c>
      <c r="I33" s="26" t="s">
        <v>590</v>
      </c>
    </row>
    <row r="34" spans="2:9" ht="18" customHeight="1" x14ac:dyDescent="0.2">
      <c r="B34" s="103" t="s">
        <v>89</v>
      </c>
      <c r="C34" s="325" t="s">
        <v>591</v>
      </c>
      <c r="D34" s="325" t="s">
        <v>592</v>
      </c>
      <c r="E34" s="325" t="s">
        <v>593</v>
      </c>
      <c r="F34" s="325" t="s">
        <v>594</v>
      </c>
      <c r="G34" s="321" t="s">
        <v>90</v>
      </c>
      <c r="H34" s="325" t="s">
        <v>91</v>
      </c>
      <c r="I34" s="17" t="s">
        <v>92</v>
      </c>
    </row>
    <row r="35" spans="2:9" ht="18" customHeight="1" x14ac:dyDescent="0.2">
      <c r="B35" s="102" t="s">
        <v>595</v>
      </c>
      <c r="C35" s="325" t="s">
        <v>596</v>
      </c>
      <c r="D35" s="325" t="s">
        <v>597</v>
      </c>
      <c r="E35" s="325" t="s">
        <v>598</v>
      </c>
      <c r="F35" s="325" t="s">
        <v>599</v>
      </c>
      <c r="G35" s="325" t="s">
        <v>600</v>
      </c>
      <c r="H35" s="325" t="s">
        <v>601</v>
      </c>
      <c r="I35" s="17" t="s">
        <v>602</v>
      </c>
    </row>
    <row r="36" spans="2:9" ht="18" customHeight="1" x14ac:dyDescent="0.2">
      <c r="B36" s="126" t="s">
        <v>603</v>
      </c>
      <c r="C36" s="350" t="s">
        <v>604</v>
      </c>
      <c r="D36" s="325" t="s">
        <v>605</v>
      </c>
      <c r="E36" s="325" t="s">
        <v>606</v>
      </c>
      <c r="F36" s="325" t="s">
        <v>607</v>
      </c>
      <c r="G36" s="348" t="s">
        <v>608</v>
      </c>
      <c r="H36" s="348" t="s">
        <v>609</v>
      </c>
      <c r="I36" s="349" t="s">
        <v>610</v>
      </c>
    </row>
    <row r="37" spans="2:9" ht="18" customHeight="1" x14ac:dyDescent="0.2">
      <c r="B37" s="126" t="s">
        <v>611</v>
      </c>
      <c r="C37" s="351" t="s">
        <v>612</v>
      </c>
      <c r="D37" s="324" t="s">
        <v>613</v>
      </c>
      <c r="E37" s="324" t="s">
        <v>614</v>
      </c>
      <c r="F37" s="324" t="s">
        <v>615</v>
      </c>
      <c r="G37" s="352" t="s">
        <v>616</v>
      </c>
      <c r="H37" s="352" t="s">
        <v>617</v>
      </c>
      <c r="I37" s="353" t="s">
        <v>618</v>
      </c>
    </row>
    <row r="38" spans="2:9" ht="18" customHeight="1" x14ac:dyDescent="0.2">
      <c r="B38" s="142"/>
      <c r="C38" s="350" t="s">
        <v>619</v>
      </c>
      <c r="D38" s="324" t="s">
        <v>620</v>
      </c>
      <c r="E38" s="324" t="s">
        <v>621</v>
      </c>
      <c r="F38" s="324" t="s">
        <v>622</v>
      </c>
      <c r="G38" s="348" t="s">
        <v>623</v>
      </c>
      <c r="H38" s="348" t="s">
        <v>624</v>
      </c>
      <c r="I38" s="354" t="s">
        <v>625</v>
      </c>
    </row>
    <row r="39" spans="2:9" ht="18" customHeight="1" x14ac:dyDescent="0.2">
      <c r="B39" s="379" t="s">
        <v>626</v>
      </c>
      <c r="C39" s="350" t="s">
        <v>627</v>
      </c>
      <c r="D39" s="324" t="s">
        <v>628</v>
      </c>
      <c r="E39" s="324" t="s">
        <v>629</v>
      </c>
      <c r="F39" s="324" t="s">
        <v>630</v>
      </c>
      <c r="G39" s="348" t="s">
        <v>631</v>
      </c>
      <c r="H39" s="348" t="s">
        <v>632</v>
      </c>
      <c r="I39" s="354" t="s">
        <v>633</v>
      </c>
    </row>
    <row r="40" spans="2:9" ht="18" customHeight="1" x14ac:dyDescent="0.2">
      <c r="B40" s="379" t="s">
        <v>634</v>
      </c>
      <c r="C40" s="350" t="s">
        <v>635</v>
      </c>
      <c r="D40" s="324" t="s">
        <v>636</v>
      </c>
      <c r="E40" s="324" t="s">
        <v>637</v>
      </c>
      <c r="F40" s="324" t="s">
        <v>638</v>
      </c>
      <c r="G40" s="348" t="s">
        <v>639</v>
      </c>
      <c r="H40" s="348" t="s">
        <v>640</v>
      </c>
      <c r="I40" s="354" t="s">
        <v>641</v>
      </c>
    </row>
    <row r="41" spans="2:9" ht="18" customHeight="1" x14ac:dyDescent="0.2">
      <c r="B41" s="379" t="s">
        <v>642</v>
      </c>
      <c r="C41" s="350" t="s">
        <v>643</v>
      </c>
      <c r="D41" s="324" t="s">
        <v>644</v>
      </c>
      <c r="E41" s="324" t="s">
        <v>645</v>
      </c>
      <c r="F41" s="324" t="s">
        <v>646</v>
      </c>
      <c r="G41" s="348" t="s">
        <v>647</v>
      </c>
      <c r="H41" s="348" t="s">
        <v>648</v>
      </c>
      <c r="I41" s="354" t="s">
        <v>649</v>
      </c>
    </row>
    <row r="42" spans="2:9" ht="18" customHeight="1" x14ac:dyDescent="0.2">
      <c r="B42" s="102" t="s">
        <v>650</v>
      </c>
      <c r="C42" s="325" t="s">
        <v>651</v>
      </c>
      <c r="D42" s="325" t="s">
        <v>652</v>
      </c>
      <c r="E42" s="325" t="s">
        <v>653</v>
      </c>
      <c r="F42" s="325" t="s">
        <v>654</v>
      </c>
      <c r="G42" s="325" t="s">
        <v>655</v>
      </c>
      <c r="H42" s="325" t="s">
        <v>656</v>
      </c>
      <c r="I42" s="17" t="s">
        <v>657</v>
      </c>
    </row>
    <row r="43" spans="2:9" ht="18" customHeight="1" x14ac:dyDescent="0.2">
      <c r="B43" s="126" t="s">
        <v>658</v>
      </c>
      <c r="C43" s="348" t="s">
        <v>659</v>
      </c>
      <c r="D43" s="325" t="s">
        <v>660</v>
      </c>
      <c r="E43" s="325" t="s">
        <v>661</v>
      </c>
      <c r="F43" s="325" t="s">
        <v>662</v>
      </c>
      <c r="G43" s="348" t="s">
        <v>663</v>
      </c>
      <c r="H43" s="348" t="s">
        <v>664</v>
      </c>
      <c r="I43" s="349" t="s">
        <v>665</v>
      </c>
    </row>
    <row r="44" spans="2:9" ht="18" customHeight="1" x14ac:dyDescent="0.2">
      <c r="B44" s="126" t="s">
        <v>666</v>
      </c>
      <c r="C44" s="324" t="s">
        <v>667</v>
      </c>
      <c r="D44" s="324" t="s">
        <v>668</v>
      </c>
      <c r="E44" s="324" t="s">
        <v>669</v>
      </c>
      <c r="F44" s="324" t="s">
        <v>670</v>
      </c>
      <c r="G44" s="324" t="s">
        <v>671</v>
      </c>
      <c r="H44" s="324" t="s">
        <v>672</v>
      </c>
      <c r="I44" s="20" t="s">
        <v>673</v>
      </c>
    </row>
    <row r="45" spans="2:9" ht="18" customHeight="1" x14ac:dyDescent="0.2">
      <c r="B45" s="142"/>
      <c r="C45" s="350" t="s">
        <v>674</v>
      </c>
      <c r="D45" s="324" t="s">
        <v>675</v>
      </c>
      <c r="E45" s="324" t="s">
        <v>676</v>
      </c>
      <c r="F45" s="324" t="s">
        <v>677</v>
      </c>
      <c r="G45" s="348" t="s">
        <v>678</v>
      </c>
      <c r="H45" s="348" t="s">
        <v>679</v>
      </c>
      <c r="I45" s="354" t="s">
        <v>680</v>
      </c>
    </row>
    <row r="46" spans="2:9" ht="18" customHeight="1" x14ac:dyDescent="0.2">
      <c r="B46" s="379" t="s">
        <v>626</v>
      </c>
      <c r="C46" s="350" t="s">
        <v>681</v>
      </c>
      <c r="D46" s="324" t="s">
        <v>682</v>
      </c>
      <c r="E46" s="324" t="s">
        <v>683</v>
      </c>
      <c r="F46" s="324" t="s">
        <v>684</v>
      </c>
      <c r="G46" s="348" t="s">
        <v>685</v>
      </c>
      <c r="H46" s="348" t="s">
        <v>686</v>
      </c>
      <c r="I46" s="354" t="s">
        <v>687</v>
      </c>
    </row>
    <row r="47" spans="2:9" ht="18" customHeight="1" x14ac:dyDescent="0.2">
      <c r="B47" s="379" t="s">
        <v>634</v>
      </c>
      <c r="C47" s="350" t="s">
        <v>688</v>
      </c>
      <c r="D47" s="324" t="s">
        <v>689</v>
      </c>
      <c r="E47" s="324" t="s">
        <v>690</v>
      </c>
      <c r="F47" s="324" t="s">
        <v>691</v>
      </c>
      <c r="G47" s="348" t="s">
        <v>692</v>
      </c>
      <c r="H47" s="348" t="s">
        <v>693</v>
      </c>
      <c r="I47" s="354" t="s">
        <v>694</v>
      </c>
    </row>
    <row r="48" spans="2:9" ht="18" customHeight="1" thickBot="1" x14ac:dyDescent="0.25">
      <c r="B48" s="380" t="s">
        <v>642</v>
      </c>
      <c r="C48" s="108" t="s">
        <v>779</v>
      </c>
      <c r="D48" s="21" t="s">
        <v>780</v>
      </c>
      <c r="E48" s="21" t="s">
        <v>781</v>
      </c>
      <c r="F48" s="21" t="s">
        <v>782</v>
      </c>
      <c r="G48" s="108" t="s">
        <v>783</v>
      </c>
      <c r="H48" s="108" t="s">
        <v>784</v>
      </c>
      <c r="I48" s="149" t="s">
        <v>785</v>
      </c>
    </row>
    <row r="49" spans="2:9" x14ac:dyDescent="0.2">
      <c r="B49" s="10"/>
      <c r="C49" s="10"/>
      <c r="D49" s="10"/>
      <c r="E49" s="10"/>
      <c r="F49" s="10"/>
      <c r="G49" s="10"/>
      <c r="H49" s="10"/>
      <c r="I49" s="10"/>
    </row>
    <row r="50" spans="2:9" x14ac:dyDescent="0.2">
      <c r="B50" s="143"/>
      <c r="C50" s="143"/>
      <c r="D50" s="143"/>
      <c r="E50" s="143"/>
      <c r="F50" s="143"/>
      <c r="G50" s="143"/>
      <c r="H50" s="143"/>
      <c r="I50" s="143"/>
    </row>
    <row r="51" spans="2:9" x14ac:dyDescent="0.2">
      <c r="B51" s="144"/>
      <c r="C51" s="143"/>
      <c r="D51" s="143"/>
      <c r="E51" s="143"/>
      <c r="F51" s="143"/>
      <c r="G51" s="143"/>
      <c r="H51" s="143"/>
      <c r="I51" s="143"/>
    </row>
    <row r="52" spans="2:9" ht="13.5" x14ac:dyDescent="0.2">
      <c r="B52" s="145"/>
      <c r="C52" s="145"/>
      <c r="D52" s="145"/>
      <c r="E52" s="145"/>
      <c r="F52" s="145"/>
      <c r="G52" s="145"/>
      <c r="H52" s="145"/>
      <c r="I52" s="145"/>
    </row>
    <row r="53" spans="2:9" ht="13.5" x14ac:dyDescent="0.2">
      <c r="B53" s="146"/>
      <c r="C53" s="145"/>
      <c r="D53" s="145"/>
      <c r="E53" s="145"/>
      <c r="F53" s="145"/>
      <c r="G53" s="145"/>
      <c r="H53" s="145"/>
      <c r="I53" s="145"/>
    </row>
    <row r="54" spans="2:9" ht="13.5" x14ac:dyDescent="0.2">
      <c r="B54" s="145"/>
      <c r="C54" s="145"/>
      <c r="D54" s="145"/>
      <c r="E54" s="145"/>
      <c r="F54" s="145"/>
      <c r="G54" s="145"/>
      <c r="H54" s="145"/>
      <c r="I54" s="145"/>
    </row>
    <row r="55" spans="2:9" ht="13.5" x14ac:dyDescent="0.2">
      <c r="B55" s="146"/>
      <c r="C55" s="145"/>
      <c r="D55" s="145"/>
      <c r="E55" s="145"/>
      <c r="F55" s="145"/>
      <c r="G55" s="145"/>
      <c r="H55" s="145"/>
      <c r="I55" s="145"/>
    </row>
    <row r="56" spans="2:9" ht="13.5" x14ac:dyDescent="0.2">
      <c r="B56" s="145"/>
      <c r="C56" s="145"/>
      <c r="D56" s="145"/>
      <c r="E56" s="145"/>
      <c r="F56" s="145"/>
      <c r="G56" s="145"/>
      <c r="H56" s="145"/>
      <c r="I56" s="145"/>
    </row>
    <row r="57" spans="2:9" ht="13.5" x14ac:dyDescent="0.2">
      <c r="B57" s="145"/>
      <c r="C57" s="145"/>
      <c r="D57" s="145"/>
      <c r="E57" s="145"/>
      <c r="F57" s="145"/>
      <c r="G57" s="145"/>
      <c r="H57" s="145"/>
      <c r="I57" s="145"/>
    </row>
    <row r="58" spans="2:9" ht="13.5" x14ac:dyDescent="0.2">
      <c r="B58" s="146"/>
      <c r="C58" s="145"/>
      <c r="D58" s="145"/>
      <c r="E58" s="145"/>
      <c r="F58" s="145"/>
      <c r="G58" s="145"/>
      <c r="H58" s="145"/>
      <c r="I58" s="145"/>
    </row>
    <row r="59" spans="2:9" ht="13.5" x14ac:dyDescent="0.2">
      <c r="B59" s="117"/>
      <c r="C59" s="117"/>
      <c r="D59" s="117"/>
      <c r="E59" s="117"/>
      <c r="F59" s="117"/>
      <c r="G59" s="117"/>
      <c r="H59" s="117"/>
      <c r="I59" s="117"/>
    </row>
    <row r="60" spans="2:9" ht="13.5" x14ac:dyDescent="0.2">
      <c r="B60" s="117"/>
      <c r="C60" s="117"/>
      <c r="D60" s="117"/>
      <c r="E60" s="117"/>
      <c r="F60" s="117"/>
      <c r="G60" s="117"/>
      <c r="H60" s="117"/>
      <c r="I60" s="117"/>
    </row>
    <row r="61" spans="2:9" ht="13.5" x14ac:dyDescent="0.2">
      <c r="B61" s="117"/>
      <c r="C61" s="117"/>
      <c r="D61" s="117"/>
      <c r="E61" s="117"/>
      <c r="F61" s="117"/>
      <c r="G61" s="117"/>
      <c r="H61" s="117"/>
      <c r="I61" s="117"/>
    </row>
    <row r="62" spans="2:9" ht="13.5" thickBot="1" x14ac:dyDescent="0.25">
      <c r="B62" s="147"/>
      <c r="C62" s="147"/>
      <c r="D62" s="147"/>
      <c r="E62" s="147"/>
      <c r="F62" s="147"/>
      <c r="G62" s="147"/>
      <c r="H62" s="147"/>
      <c r="I62" s="147"/>
    </row>
    <row r="63" spans="2:9" x14ac:dyDescent="0.2">
      <c r="B63" s="33" t="s">
        <v>307</v>
      </c>
      <c r="C63" s="34"/>
      <c r="D63" s="34"/>
      <c r="E63" s="34"/>
      <c r="F63" s="34"/>
      <c r="G63" s="34"/>
      <c r="H63" s="34"/>
      <c r="I63" s="35"/>
    </row>
    <row r="64" spans="2:9" x14ac:dyDescent="0.2">
      <c r="B64" s="80"/>
      <c r="C64" s="128"/>
      <c r="D64" s="128"/>
      <c r="E64" s="128"/>
      <c r="F64" s="128"/>
      <c r="G64" s="128"/>
      <c r="H64" s="128"/>
      <c r="I64" s="81"/>
    </row>
    <row r="65" spans="2:9" x14ac:dyDescent="0.2">
      <c r="B65" s="80"/>
      <c r="C65" s="128"/>
      <c r="D65" s="128"/>
      <c r="E65" s="128"/>
      <c r="F65" s="128"/>
      <c r="G65" s="128"/>
      <c r="H65" s="128"/>
      <c r="I65" s="81"/>
    </row>
    <row r="66" spans="2:9" x14ac:dyDescent="0.2">
      <c r="B66" s="80"/>
      <c r="C66" s="128"/>
      <c r="D66" s="128"/>
      <c r="E66" s="128"/>
      <c r="F66" s="128"/>
      <c r="G66" s="128"/>
      <c r="H66" s="128"/>
      <c r="I66" s="81"/>
    </row>
    <row r="67" spans="2:9" x14ac:dyDescent="0.2">
      <c r="B67" s="41"/>
      <c r="C67" s="128"/>
      <c r="D67" s="128"/>
      <c r="E67" s="128"/>
      <c r="F67" s="128"/>
      <c r="G67" s="128"/>
      <c r="H67" s="128"/>
      <c r="I67" s="81"/>
    </row>
    <row r="68" spans="2:9" x14ac:dyDescent="0.2">
      <c r="B68" s="41"/>
      <c r="C68" s="128"/>
      <c r="D68" s="128"/>
      <c r="E68" s="128"/>
      <c r="F68" s="128"/>
      <c r="G68" s="128"/>
      <c r="H68" s="128"/>
      <c r="I68" s="81"/>
    </row>
    <row r="69" spans="2:9" ht="13.5" thickBot="1" x14ac:dyDescent="0.25">
      <c r="B69" s="48"/>
      <c r="C69" s="87"/>
      <c r="D69" s="87"/>
      <c r="E69" s="87"/>
      <c r="F69" s="87"/>
      <c r="G69" s="87"/>
      <c r="H69" s="87"/>
      <c r="I69" s="88"/>
    </row>
    <row r="70" spans="2:9" ht="13.5" thickBot="1" x14ac:dyDescent="0.25">
      <c r="B70" s="45" t="s">
        <v>695</v>
      </c>
      <c r="C70" s="49"/>
      <c r="D70" s="49"/>
      <c r="E70" s="49"/>
      <c r="F70" s="49"/>
      <c r="G70" s="49"/>
      <c r="H70" s="49"/>
      <c r="I70" s="50"/>
    </row>
  </sheetData>
  <dataValidations disablePrompts="1" count="1">
    <dataValidation allowBlank="1" showInputMessage="1" showErrorMessage="1" sqref="I1:I6" xr:uid="{2FE22AE9-AE2A-4785-A47F-A46324125FFB}"/>
  </dataValidations>
  <hyperlinks>
    <hyperlink ref="B6" location="Index" display="Back to Index" xr:uid="{37C53512-2A05-409C-BAE5-E7D7CC2790C3}"/>
  </hyperlinks>
  <printOptions horizontalCentered="1" verticalCentered="1"/>
  <pageMargins left="0.39370078740157483" right="0.39370078740157483" top="0.39370078740157483" bottom="0.39370078740157483" header="0.19685039370078741" footer="0.19685039370078741"/>
  <pageSetup paperSize="9" scale="67" orientation="portrait" r:id="rId1"/>
  <headerFooter alignWithMargins="0">
    <oddFooter>&amp;L&amp;A</oddFooter>
  </headerFooter>
  <rowBreaks count="1" manualBreakCount="1">
    <brk id="4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BF07D-98B9-4601-B7B2-08871F5A9493}">
  <sheetPr codeName="Sheet48">
    <pageSetUpPr fitToPage="1"/>
  </sheetPr>
  <dimension ref="A1:O34"/>
  <sheetViews>
    <sheetView showGridLines="0" zoomScaleNormal="100" zoomScaleSheetLayoutView="100" workbookViewId="0"/>
  </sheetViews>
  <sheetFormatPr defaultColWidth="8" defaultRowHeight="12" customHeight="1" x14ac:dyDescent="0.2"/>
  <cols>
    <col min="1" max="1" width="1.85546875" style="9" customWidth="1"/>
    <col min="2" max="2" width="24.85546875" style="9" bestFit="1" customWidth="1"/>
    <col min="3" max="3" width="13" style="9" customWidth="1"/>
    <col min="4" max="4" width="8.85546875" style="9" bestFit="1" customWidth="1"/>
    <col min="5" max="5" width="10.85546875" style="9" bestFit="1" customWidth="1"/>
    <col min="6" max="7" width="12.85546875" style="9" customWidth="1"/>
    <col min="8" max="10" width="11.140625" style="9" customWidth="1"/>
    <col min="11" max="11" width="9.42578125" style="9" customWidth="1"/>
    <col min="12" max="12" width="12.85546875" style="9" customWidth="1"/>
    <col min="13" max="13" width="8" style="9"/>
    <col min="14" max="14" width="23.140625" style="9" customWidth="1"/>
    <col min="15" max="15" width="12.42578125" style="9" customWidth="1"/>
    <col min="16" max="16" width="6.85546875" style="9" customWidth="1"/>
    <col min="17" max="16384" width="8" style="9"/>
  </cols>
  <sheetData>
    <row r="1" spans="1:15" ht="15.75" customHeight="1" x14ac:dyDescent="0.2">
      <c r="A1"/>
      <c r="B1" s="54" t="s">
        <v>696</v>
      </c>
      <c r="C1" s="54"/>
      <c r="D1" s="54"/>
      <c r="E1" s="54"/>
      <c r="F1"/>
      <c r="G1"/>
      <c r="H1"/>
      <c r="I1"/>
      <c r="J1"/>
      <c r="K1" s="59"/>
      <c r="L1" s="59" t="s">
        <v>1</v>
      </c>
      <c r="M1"/>
      <c r="N1"/>
      <c r="O1"/>
    </row>
    <row r="2" spans="1:15" ht="15.75" customHeight="1" x14ac:dyDescent="0.2">
      <c r="A2"/>
      <c r="B2" s="54" t="s">
        <v>697</v>
      </c>
      <c r="C2" s="54"/>
      <c r="D2"/>
      <c r="E2"/>
      <c r="F2"/>
      <c r="G2"/>
      <c r="H2"/>
      <c r="I2"/>
      <c r="J2"/>
      <c r="K2" s="59"/>
      <c r="L2" s="59" t="s">
        <v>3</v>
      </c>
      <c r="M2"/>
      <c r="N2"/>
      <c r="O2"/>
    </row>
    <row r="3" spans="1:15" ht="15.75" customHeight="1" x14ac:dyDescent="0.2">
      <c r="A3"/>
      <c r="B3" s="2" t="s">
        <v>2</v>
      </c>
      <c r="C3"/>
      <c r="D3"/>
      <c r="E3"/>
      <c r="F3"/>
      <c r="G3"/>
      <c r="H3"/>
      <c r="I3"/>
      <c r="J3"/>
      <c r="K3" s="59"/>
      <c r="L3" s="59" t="s">
        <v>4</v>
      </c>
      <c r="M3"/>
      <c r="N3"/>
      <c r="O3"/>
    </row>
    <row r="4" spans="1:15" ht="15.75" customHeight="1" x14ac:dyDescent="0.2">
      <c r="A4"/>
      <c r="B4" s="2"/>
      <c r="C4"/>
      <c r="D4"/>
      <c r="E4"/>
      <c r="F4"/>
      <c r="G4"/>
      <c r="H4"/>
      <c r="I4"/>
      <c r="J4"/>
      <c r="K4" s="59"/>
      <c r="L4" s="59"/>
      <c r="M4"/>
      <c r="N4"/>
      <c r="O4"/>
    </row>
    <row r="5" spans="1:15" ht="12.75" customHeight="1" thickBot="1" x14ac:dyDescent="0.25">
      <c r="A5"/>
      <c r="B5" s="273" t="s">
        <v>5</v>
      </c>
      <c r="C5"/>
      <c r="D5"/>
      <c r="E5"/>
      <c r="F5"/>
      <c r="G5"/>
      <c r="H5"/>
      <c r="I5"/>
      <c r="J5"/>
      <c r="K5"/>
      <c r="L5"/>
      <c r="M5"/>
      <c r="N5"/>
      <c r="O5"/>
    </row>
    <row r="6" spans="1:15" ht="24.75" thickBot="1" x14ac:dyDescent="0.25">
      <c r="A6"/>
      <c r="B6" s="156" t="s">
        <v>172</v>
      </c>
      <c r="C6" s="175" t="s">
        <v>698</v>
      </c>
      <c r="D6" s="30"/>
      <c r="E6" s="31"/>
      <c r="F6" s="29" t="s">
        <v>699</v>
      </c>
      <c r="G6" s="31"/>
      <c r="H6" s="29" t="s">
        <v>175</v>
      </c>
      <c r="I6" s="30"/>
      <c r="J6" s="31"/>
      <c r="K6" s="30" t="s">
        <v>700</v>
      </c>
      <c r="L6" s="51"/>
      <c r="M6"/>
      <c r="N6" s="176" t="s">
        <v>701</v>
      </c>
      <c r="O6" s="94"/>
    </row>
    <row r="7" spans="1:15" ht="15.75" customHeight="1" x14ac:dyDescent="0.2">
      <c r="A7"/>
      <c r="B7" s="177"/>
      <c r="C7" s="74"/>
      <c r="D7" s="178"/>
      <c r="E7" s="178"/>
      <c r="F7" s="65" t="s">
        <v>702</v>
      </c>
      <c r="G7" s="74" t="s">
        <v>9</v>
      </c>
      <c r="H7" s="155" t="s">
        <v>703</v>
      </c>
      <c r="I7" s="67" t="s">
        <v>9</v>
      </c>
      <c r="J7" s="179"/>
      <c r="K7" s="67" t="s">
        <v>8</v>
      </c>
      <c r="L7" s="66"/>
      <c r="M7"/>
      <c r="N7" s="180" t="s">
        <v>704</v>
      </c>
      <c r="O7" s="369" t="s">
        <v>705</v>
      </c>
    </row>
    <row r="8" spans="1:15" ht="39.75" x14ac:dyDescent="0.2">
      <c r="A8" s="6"/>
      <c r="B8" s="177"/>
      <c r="C8" s="8" t="s">
        <v>706</v>
      </c>
      <c r="D8" s="181" t="s">
        <v>707</v>
      </c>
      <c r="E8" s="181" t="s">
        <v>708</v>
      </c>
      <c r="F8" s="182"/>
      <c r="G8" s="8"/>
      <c r="H8" s="158"/>
      <c r="I8" s="174" t="s">
        <v>709</v>
      </c>
      <c r="J8" s="8" t="s">
        <v>710</v>
      </c>
      <c r="K8" s="174" t="s">
        <v>314</v>
      </c>
      <c r="L8" s="159" t="s">
        <v>711</v>
      </c>
      <c r="M8"/>
      <c r="N8" s="183" t="s">
        <v>712</v>
      </c>
      <c r="O8" s="370" t="s">
        <v>713</v>
      </c>
    </row>
    <row r="9" spans="1:15" ht="18" customHeight="1" thickBot="1" x14ac:dyDescent="0.25">
      <c r="A9"/>
      <c r="B9" s="184"/>
      <c r="C9" s="161" t="s">
        <v>714</v>
      </c>
      <c r="D9" s="185"/>
      <c r="E9" s="186" t="s">
        <v>715</v>
      </c>
      <c r="F9" s="186" t="s">
        <v>716</v>
      </c>
      <c r="G9" s="152" t="s">
        <v>717</v>
      </c>
      <c r="H9" s="161" t="s">
        <v>718</v>
      </c>
      <c r="I9" s="68"/>
      <c r="J9" s="68"/>
      <c r="K9" s="68"/>
      <c r="L9" s="69"/>
      <c r="M9"/>
      <c r="N9" s="183" t="s">
        <v>719</v>
      </c>
      <c r="O9" s="370" t="s">
        <v>720</v>
      </c>
    </row>
    <row r="10" spans="1:15" ht="18" customHeight="1" thickTop="1" x14ac:dyDescent="0.2">
      <c r="A10"/>
      <c r="B10" s="187" t="s">
        <v>105</v>
      </c>
      <c r="C10" s="62" t="s">
        <v>721</v>
      </c>
      <c r="D10" s="62" t="s">
        <v>722</v>
      </c>
      <c r="E10" s="62" t="s">
        <v>723</v>
      </c>
      <c r="F10" s="344" t="s">
        <v>724</v>
      </c>
      <c r="G10" s="188" t="s">
        <v>725</v>
      </c>
      <c r="H10" s="189" t="s">
        <v>106</v>
      </c>
      <c r="I10" s="190" t="s">
        <v>726</v>
      </c>
      <c r="J10" s="190" t="s">
        <v>727</v>
      </c>
      <c r="K10" s="191" t="s">
        <v>728</v>
      </c>
      <c r="L10" s="63" t="s">
        <v>729</v>
      </c>
      <c r="M10"/>
      <c r="N10" s="183" t="s">
        <v>730</v>
      </c>
      <c r="O10" s="370" t="s">
        <v>731</v>
      </c>
    </row>
    <row r="11" spans="1:15" ht="18" customHeight="1" x14ac:dyDescent="0.2">
      <c r="A11"/>
      <c r="B11" s="162" t="s">
        <v>112</v>
      </c>
      <c r="C11" s="62" t="s">
        <v>732</v>
      </c>
      <c r="D11" s="62" t="s">
        <v>733</v>
      </c>
      <c r="E11" s="62" t="s">
        <v>734</v>
      </c>
      <c r="F11" s="192" t="s">
        <v>735</v>
      </c>
      <c r="G11" s="192" t="s">
        <v>736</v>
      </c>
      <c r="H11" s="61" t="s">
        <v>113</v>
      </c>
      <c r="I11" s="61" t="s">
        <v>737</v>
      </c>
      <c r="J11" s="61" t="s">
        <v>738</v>
      </c>
      <c r="K11" s="62" t="s">
        <v>739</v>
      </c>
      <c r="L11" s="63" t="s">
        <v>740</v>
      </c>
      <c r="M11"/>
      <c r="N11" s="60" t="s">
        <v>741</v>
      </c>
      <c r="O11" s="370" t="s">
        <v>742</v>
      </c>
    </row>
    <row r="12" spans="1:15" ht="18" customHeight="1" thickBot="1" x14ac:dyDescent="0.25">
      <c r="A12"/>
      <c r="B12" s="162" t="s">
        <v>743</v>
      </c>
      <c r="C12" s="192" t="s">
        <v>744</v>
      </c>
      <c r="D12" s="192" t="s">
        <v>745</v>
      </c>
      <c r="E12" s="192" t="s">
        <v>746</v>
      </c>
      <c r="F12" s="269" t="s">
        <v>747</v>
      </c>
      <c r="G12" s="317" t="s">
        <v>748</v>
      </c>
      <c r="H12" s="317" t="s">
        <v>120</v>
      </c>
      <c r="I12" s="317" t="s">
        <v>749</v>
      </c>
      <c r="J12" s="317" t="s">
        <v>750</v>
      </c>
      <c r="K12" s="192" t="s">
        <v>751</v>
      </c>
      <c r="L12" s="75" t="s">
        <v>752</v>
      </c>
      <c r="M12"/>
      <c r="N12" s="193" t="s">
        <v>753</v>
      </c>
      <c r="O12" s="371" t="s">
        <v>754</v>
      </c>
    </row>
    <row r="13" spans="1:15" ht="18" customHeight="1" x14ac:dyDescent="0.2">
      <c r="A13"/>
      <c r="B13" s="287"/>
      <c r="C13" s="62" t="s">
        <v>755</v>
      </c>
      <c r="D13" s="62" t="s">
        <v>756</v>
      </c>
      <c r="E13" s="62" t="s">
        <v>757</v>
      </c>
      <c r="F13" s="192" t="s">
        <v>758</v>
      </c>
      <c r="G13" s="192" t="s">
        <v>759</v>
      </c>
      <c r="H13" s="61" t="s">
        <v>760</v>
      </c>
      <c r="I13" s="61" t="s">
        <v>761</v>
      </c>
      <c r="J13" s="61" t="s">
        <v>762</v>
      </c>
      <c r="K13" s="62" t="s">
        <v>763</v>
      </c>
      <c r="L13" s="63" t="s">
        <v>764</v>
      </c>
      <c r="M13"/>
      <c r="N13"/>
      <c r="O13" s="291"/>
    </row>
    <row r="14" spans="1:15" ht="18" customHeight="1" thickBot="1" x14ac:dyDescent="0.25">
      <c r="A14"/>
      <c r="B14" s="381" t="s">
        <v>497</v>
      </c>
      <c r="C14" s="389" t="s">
        <v>765</v>
      </c>
      <c r="D14" s="389" t="s">
        <v>766</v>
      </c>
      <c r="E14" s="389" t="s">
        <v>767</v>
      </c>
      <c r="F14" s="393" t="s">
        <v>774</v>
      </c>
      <c r="G14" s="393" t="s">
        <v>775</v>
      </c>
      <c r="H14" s="390" t="s">
        <v>768</v>
      </c>
      <c r="I14" s="390" t="s">
        <v>769</v>
      </c>
      <c r="J14" s="390" t="s">
        <v>770</v>
      </c>
      <c r="K14" s="391" t="s">
        <v>771</v>
      </c>
      <c r="L14" s="392" t="s">
        <v>772</v>
      </c>
      <c r="M14"/>
      <c r="N14"/>
      <c r="O14"/>
    </row>
    <row r="15" spans="1:15" ht="12" customHeight="1" x14ac:dyDescent="0.2">
      <c r="A15"/>
      <c r="B15" s="194"/>
      <c r="C15" s="195"/>
      <c r="D15" s="195"/>
      <c r="E15" s="196"/>
      <c r="F15" s="196"/>
      <c r="G15" s="195"/>
      <c r="H15" s="197"/>
      <c r="I15" s="197"/>
      <c r="J15" s="198"/>
      <c r="K15" s="198"/>
      <c r="L15"/>
      <c r="M15" s="199"/>
      <c r="N15"/>
      <c r="O15"/>
    </row>
    <row r="16" spans="1:15" ht="13.5" x14ac:dyDescent="0.2">
      <c r="A16"/>
      <c r="B16" s="200"/>
      <c r="C16" s="201"/>
      <c r="D16" s="201"/>
      <c r="E16" s="201"/>
      <c r="F16" s="201"/>
      <c r="G16" s="201"/>
      <c r="H16" s="201"/>
      <c r="I16" s="201"/>
      <c r="J16" s="201"/>
      <c r="K16" s="202"/>
      <c r="L16" s="198"/>
      <c r="M16" s="28"/>
      <c r="N16"/>
      <c r="O16"/>
    </row>
    <row r="17" spans="1:15" ht="13.5" x14ac:dyDescent="0.2">
      <c r="A17"/>
      <c r="B17" s="203"/>
      <c r="C17" s="201"/>
      <c r="D17" s="201"/>
      <c r="E17" s="201"/>
      <c r="F17" s="201"/>
      <c r="G17" s="201"/>
      <c r="H17" s="201"/>
      <c r="I17" s="201"/>
      <c r="J17" s="201"/>
      <c r="K17" s="202"/>
      <c r="L17" s="198"/>
      <c r="M17" s="28"/>
      <c r="N17" s="28"/>
      <c r="O17"/>
    </row>
    <row r="18" spans="1:15" ht="13.5" x14ac:dyDescent="0.2">
      <c r="A18"/>
      <c r="B18" s="93"/>
      <c r="C18" s="93"/>
      <c r="D18" s="93"/>
      <c r="E18" s="93"/>
      <c r="F18" s="93"/>
      <c r="G18" s="93"/>
      <c r="H18" s="93"/>
      <c r="I18" s="93"/>
      <c r="J18"/>
      <c r="K18"/>
      <c r="L18" s="202"/>
      <c r="M18"/>
      <c r="N18" s="28"/>
      <c r="O18"/>
    </row>
    <row r="19" spans="1:15" ht="13.5" x14ac:dyDescent="0.2">
      <c r="A19"/>
      <c r="B19" s="93"/>
      <c r="C19" s="93"/>
      <c r="D19" s="93"/>
      <c r="E19" s="93"/>
      <c r="F19" s="93"/>
      <c r="G19" s="93"/>
      <c r="H19" s="93"/>
      <c r="I19" s="93"/>
      <c r="J19"/>
      <c r="K19"/>
      <c r="L19"/>
      <c r="M19"/>
      <c r="N19"/>
      <c r="O19"/>
    </row>
    <row r="20" spans="1:15" ht="13.5" x14ac:dyDescent="0.2">
      <c r="A20"/>
      <c r="B20" s="93"/>
      <c r="C20" s="93"/>
      <c r="D20" s="93"/>
      <c r="E20"/>
      <c r="F20"/>
      <c r="G20"/>
      <c r="H20"/>
      <c r="I20"/>
      <c r="J20"/>
      <c r="K20"/>
      <c r="L20"/>
      <c r="M20"/>
      <c r="N20"/>
      <c r="O20"/>
    </row>
    <row r="21" spans="1:15" ht="13.5" x14ac:dyDescent="0.2">
      <c r="A21"/>
      <c r="B21" s="93"/>
      <c r="C21" s="93"/>
      <c r="D21" s="93"/>
      <c r="E21" s="93"/>
      <c r="F21" s="93"/>
      <c r="G21"/>
      <c r="H21"/>
      <c r="I21"/>
      <c r="J21"/>
      <c r="K21"/>
      <c r="L21"/>
      <c r="M21"/>
      <c r="N21"/>
      <c r="O21"/>
    </row>
    <row r="22" spans="1:15" ht="13.5" x14ac:dyDescent="0.2">
      <c r="A22"/>
      <c r="B22" s="202"/>
      <c r="C22" s="204"/>
      <c r="D22" s="204"/>
      <c r="E22" s="204"/>
      <c r="F22" s="204"/>
      <c r="G22" s="204"/>
      <c r="H22" s="204"/>
      <c r="I22" s="204"/>
      <c r="J22" s="204"/>
      <c r="K22" s="204"/>
      <c r="L22"/>
      <c r="M22"/>
      <c r="N22"/>
      <c r="O22"/>
    </row>
    <row r="23" spans="1:15" ht="13.5" x14ac:dyDescent="0.2">
      <c r="A23"/>
      <c r="B23" s="202"/>
      <c r="C23" s="204"/>
      <c r="D23" s="204"/>
      <c r="E23" s="204"/>
      <c r="F23" s="204"/>
      <c r="G23" s="204"/>
      <c r="H23" s="204"/>
      <c r="I23" s="204"/>
      <c r="J23" s="204"/>
      <c r="K23" s="204"/>
      <c r="L23"/>
      <c r="M23"/>
      <c r="N23"/>
      <c r="O23"/>
    </row>
    <row r="24" spans="1:15" ht="13.5" x14ac:dyDescent="0.2">
      <c r="A24"/>
      <c r="B24" s="202"/>
      <c r="C24" s="204"/>
      <c r="D24" s="204"/>
      <c r="E24" s="204"/>
      <c r="F24" s="204"/>
      <c r="G24" s="204"/>
      <c r="H24" s="204"/>
      <c r="I24" s="204"/>
      <c r="J24" s="204"/>
      <c r="K24" s="204"/>
      <c r="L24"/>
      <c r="M24"/>
      <c r="N24"/>
      <c r="O24"/>
    </row>
    <row r="25" spans="1:15" ht="13.5" x14ac:dyDescent="0.2">
      <c r="A25"/>
      <c r="B25" s="202"/>
      <c r="C25" s="204"/>
      <c r="D25" s="204"/>
      <c r="E25" s="204"/>
      <c r="F25" s="204"/>
      <c r="G25" s="204"/>
      <c r="H25" s="204"/>
      <c r="I25" s="204"/>
      <c r="J25" s="204"/>
      <c r="K25" s="204"/>
      <c r="L25"/>
      <c r="M25"/>
      <c r="N25"/>
      <c r="O25"/>
    </row>
    <row r="26" spans="1:15" ht="14.25" thickBot="1" x14ac:dyDescent="0.25">
      <c r="A26"/>
      <c r="B26" s="202"/>
      <c r="C26" s="204"/>
      <c r="D26" s="204"/>
      <c r="E26" s="204"/>
      <c r="F26" s="204"/>
      <c r="G26" s="204"/>
      <c r="H26" s="204"/>
      <c r="I26" s="204"/>
      <c r="J26" s="204"/>
      <c r="K26" s="204"/>
      <c r="L26"/>
      <c r="M26"/>
      <c r="N26"/>
      <c r="O26"/>
    </row>
    <row r="27" spans="1:15" ht="12.75" x14ac:dyDescent="0.2">
      <c r="A27"/>
      <c r="B27" s="56" t="s">
        <v>307</v>
      </c>
      <c r="C27" s="57"/>
      <c r="D27" s="57"/>
      <c r="E27" s="57"/>
      <c r="F27" s="57"/>
      <c r="G27" s="57"/>
      <c r="H27" s="57"/>
      <c r="I27" s="57"/>
      <c r="J27" s="57"/>
      <c r="K27" s="57"/>
      <c r="L27" s="58"/>
      <c r="M27"/>
      <c r="N27"/>
      <c r="O27"/>
    </row>
    <row r="28" spans="1:15" ht="12.75" x14ac:dyDescent="0.2">
      <c r="A28"/>
      <c r="B28" s="205"/>
      <c r="C28" s="206"/>
      <c r="D28" s="206"/>
      <c r="E28" s="206"/>
      <c r="F28" s="206"/>
      <c r="G28" s="206"/>
      <c r="H28" s="206"/>
      <c r="I28" s="206"/>
      <c r="J28" s="206"/>
      <c r="K28" s="206"/>
      <c r="L28" s="207"/>
      <c r="M28"/>
      <c r="N28"/>
      <c r="O28"/>
    </row>
    <row r="29" spans="1:15" ht="12.75" x14ac:dyDescent="0.2">
      <c r="A29"/>
      <c r="B29" s="205"/>
      <c r="C29" s="206"/>
      <c r="D29" s="206"/>
      <c r="E29" s="206"/>
      <c r="F29" s="206"/>
      <c r="G29" s="206"/>
      <c r="H29" s="206"/>
      <c r="I29" s="206"/>
      <c r="J29" s="206"/>
      <c r="K29" s="206"/>
      <c r="L29" s="207"/>
      <c r="M29"/>
      <c r="N29"/>
      <c r="O29"/>
    </row>
    <row r="30" spans="1:15" ht="12.75" x14ac:dyDescent="0.2">
      <c r="A30"/>
      <c r="B30" s="205"/>
      <c r="C30" s="206"/>
      <c r="D30" s="206"/>
      <c r="E30" s="206"/>
      <c r="F30" s="206"/>
      <c r="G30" s="206"/>
      <c r="H30" s="206"/>
      <c r="I30" s="206"/>
      <c r="J30" s="206"/>
      <c r="K30" s="206"/>
      <c r="L30" s="207"/>
      <c r="M30"/>
      <c r="N30"/>
      <c r="O30"/>
    </row>
    <row r="31" spans="1:15" ht="12.75" x14ac:dyDescent="0.2">
      <c r="A31"/>
      <c r="B31" s="205"/>
      <c r="C31" s="206"/>
      <c r="D31" s="206"/>
      <c r="E31" s="206"/>
      <c r="F31" s="206"/>
      <c r="G31" s="206"/>
      <c r="H31" s="206"/>
      <c r="I31" s="206"/>
      <c r="J31" s="206"/>
      <c r="K31" s="206"/>
      <c r="L31" s="207"/>
      <c r="M31"/>
      <c r="N31"/>
      <c r="O31"/>
    </row>
    <row r="32" spans="1:15" ht="12.75" x14ac:dyDescent="0.2">
      <c r="A32"/>
      <c r="B32" s="205"/>
      <c r="C32" s="206"/>
      <c r="D32" s="206"/>
      <c r="E32" s="206"/>
      <c r="F32" s="206"/>
      <c r="G32" s="206"/>
      <c r="H32" s="206"/>
      <c r="I32" s="206"/>
      <c r="J32" s="206"/>
      <c r="K32" s="206"/>
      <c r="L32" s="207"/>
      <c r="M32"/>
      <c r="N32"/>
      <c r="O32"/>
    </row>
    <row r="33" spans="1:15" ht="12.75" x14ac:dyDescent="0.2">
      <c r="A33"/>
      <c r="B33" s="208"/>
      <c r="C33" s="209"/>
      <c r="D33" s="209"/>
      <c r="E33" s="209"/>
      <c r="F33" s="209"/>
      <c r="G33" s="209"/>
      <c r="H33" s="209"/>
      <c r="I33" s="209"/>
      <c r="J33" s="209"/>
      <c r="K33" s="209"/>
      <c r="L33" s="210"/>
      <c r="M33"/>
      <c r="N33"/>
      <c r="O33"/>
    </row>
    <row r="34" spans="1:15" ht="13.5" thickBot="1" x14ac:dyDescent="0.25">
      <c r="A34"/>
      <c r="B34" s="328" t="s">
        <v>773</v>
      </c>
      <c r="C34" s="211"/>
      <c r="D34" s="211"/>
      <c r="E34" s="211"/>
      <c r="F34" s="211"/>
      <c r="G34" s="211"/>
      <c r="H34" s="211"/>
      <c r="I34" s="211"/>
      <c r="J34" s="211"/>
      <c r="K34" s="211"/>
      <c r="L34" s="212"/>
      <c r="M34"/>
      <c r="N34"/>
      <c r="O34"/>
    </row>
  </sheetData>
  <dataValidations count="1">
    <dataValidation allowBlank="1" showInputMessage="1" showErrorMessage="1" sqref="F1:I4 B16:B21 C3:C5 B1:B5 E20:F20 D2:E5 J18:K21 G20:I21 K1:L4 L19:L26 N16 F5:L5 O6:IS7 P8:IS14 I8:L8 N19:N65546 O8:O65546 P15:IR65545 B27:L33 B34:B65545 M1:IR5 C35:M65545" xr:uid="{6B1BCD29-BCC4-424F-A31F-3B79D7C9F773}"/>
  </dataValidations>
  <hyperlinks>
    <hyperlink ref="B5" location="Index" display="Back to Index" xr:uid="{D149D1CC-ECD7-46A5-9B39-3B6B83177333}"/>
  </hyperlinks>
  <printOptions horizontalCentered="1" verticalCentered="1"/>
  <pageMargins left="0.39370078740157483" right="0.39370078740157483" top="0.39370078740157483" bottom="0.39370078740157483" header="0.19685039370078741" footer="0.19685039370078741"/>
  <pageSetup paperSize="9" scale="76" fitToHeight="0" orientation="landscape" r:id="rId1"/>
  <headerFooter alignWithMargins="0">
    <oddFooter>&amp;L&amp;A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7FB7D729065347B070178D832B8AFD" ma:contentTypeVersion="15" ma:contentTypeDescription="Create a new document." ma:contentTypeScope="" ma:versionID="2bc97edc8920790f4489555f50357cdb">
  <xsd:schema xmlns:xsd="http://www.w3.org/2001/XMLSchema" xmlns:xs="http://www.w3.org/2001/XMLSchema" xmlns:p="http://schemas.microsoft.com/office/2006/metadata/properties" xmlns:ns3="b02ce08a-42f1-4a25-9214-d58ae9d2239a" xmlns:ns4="d51b9139-623a-4f88-aa00-837ed8ae6948" targetNamespace="http://schemas.microsoft.com/office/2006/metadata/properties" ma:root="true" ma:fieldsID="1da9be9731834e0ef3b7c42d265614f0" ns3:_="" ns4:_="">
    <xsd:import namespace="b02ce08a-42f1-4a25-9214-d58ae9d2239a"/>
    <xsd:import namespace="d51b9139-623a-4f88-aa00-837ed8ae694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ce08a-42f1-4a25-9214-d58ae9d2239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1b9139-623a-4f88-aa00-837ed8ae694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02ce08a-42f1-4a25-9214-d58ae9d2239a" xsi:nil="true"/>
  </documentManagement>
</p:properties>
</file>

<file path=customXml/itemProps1.xml><?xml version="1.0" encoding="utf-8"?>
<ds:datastoreItem xmlns:ds="http://schemas.openxmlformats.org/officeDocument/2006/customXml" ds:itemID="{CC823002-7909-4CB6-8A7B-504FCDF1C1CA}">
  <ds:schemaRefs>
    <ds:schemaRef ds:uri="http://schemas.microsoft.com/sharepoint/v3/contenttype/forms"/>
  </ds:schemaRefs>
</ds:datastoreItem>
</file>

<file path=customXml/itemProps2.xml><?xml version="1.0" encoding="utf-8"?>
<ds:datastoreItem xmlns:ds="http://schemas.openxmlformats.org/officeDocument/2006/customXml" ds:itemID="{D0A8064C-DCEA-40BC-93E2-106300D86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2ce08a-42f1-4a25-9214-d58ae9d2239a"/>
    <ds:schemaRef ds:uri="d51b9139-623a-4f88-aa00-837ed8ae69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1E52C8-47E4-4DC2-8872-54DF2F6B3E75}">
  <ds:schemaRefs>
    <ds:schemaRef ds:uri="http://schemas.openxmlformats.org/package/2006/metadata/core-properties"/>
    <ds:schemaRef ds:uri="http://schemas.microsoft.com/office/2006/documentManagement/types"/>
    <ds:schemaRef ds:uri="d51b9139-623a-4f88-aa00-837ed8ae6948"/>
    <ds:schemaRef ds:uri="http://schemas.microsoft.com/office/2006/metadata/properties"/>
    <ds:schemaRef ds:uri="http://purl.org/dc/elements/1.1/"/>
    <ds:schemaRef ds:uri="http://purl.org/dc/terms/"/>
    <ds:schemaRef ds:uri="http://schemas.microsoft.com/office/infopath/2007/PartnerControls"/>
    <ds:schemaRef ds:uri="b02ce08a-42f1-4a25-9214-d58ae9d2239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VersionHistory</vt:lpstr>
      <vt:lpstr>Table5</vt:lpstr>
      <vt:lpstr>Table5.A</vt:lpstr>
      <vt:lpstr>Table5.B</vt:lpstr>
      <vt:lpstr>Table5.C</vt:lpstr>
      <vt:lpstr>Table5.D</vt:lpstr>
      <vt:lpstr>Table5!Print_Area</vt:lpstr>
      <vt:lpstr>Table5.A!Print_Area</vt:lpstr>
      <vt:lpstr>Table5.B!Print_Area</vt:lpstr>
      <vt:lpstr>Table5.C!Print_Area</vt:lpstr>
      <vt:lpstr>Table5.D!Print_Area</vt:lpstr>
      <vt:lpstr>Sheet42Range1</vt:lpstr>
      <vt:lpstr>Sheet42Range2</vt:lpstr>
      <vt:lpstr>Sheet42Range3</vt:lpstr>
      <vt:lpstr>Sheet42Range4</vt:lpstr>
      <vt:lpstr>Start45</vt:lpstr>
      <vt:lpstr>Start46</vt:lpstr>
      <vt:lpstr>Start47</vt:lpstr>
      <vt:lpstr>Start48</vt:lpstr>
      <vt:lpstr>Start49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Common Reporting Tables on NIRs</dc:title>
  <dc:subject/>
  <dc:creator>----------</dc:creator>
  <cp:keywords/>
  <dc:description/>
  <cp:lastModifiedBy>Joseph Peter Ndimu</cp:lastModifiedBy>
  <cp:revision/>
  <dcterms:created xsi:type="dcterms:W3CDTF">2011-02-23T16:15:13Z</dcterms:created>
  <dcterms:modified xsi:type="dcterms:W3CDTF">2023-09-19T13:20:09Z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0x010100ED7FB7D729065347B070178D832B8AFD</vt:lpwstr>
  </property>
  <property fmtid="{D5CDD505-2E9C-101B-9397-08002B2CF9AE}" pid="3" name="ComplianceAssetId">
    <vt:lpwstr/>
  </property>
  <property fmtid="{D5CDD505-2E9C-101B-9397-08002B2CF9AE}" pid="4" name="_ExtendedDescription">
    <vt:lpwstr/>
  </property>
</Properties>
</file>