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https://unfccc365-my.sharepoint.com/personal/nkafle_unfccc_int/Documents/Private/02-Official/02 MDA/01 Information Unit/05 ETF/TechDocs_ForPublication/Public/"/>
    </mc:Choice>
  </mc:AlternateContent>
  <xr:revisionPtr revIDLastSave="1" documentId="13_ncr:1_{67F63893-2E44-4E7C-859B-5DCC7A61C2C9}" xr6:coauthVersionLast="47" xr6:coauthVersionMax="47" xr10:uidLastSave="{D5D067E0-A0DF-4330-A4C6-DFE9D2517FBB}"/>
  <bookViews>
    <workbookView xWindow="28680" yWindow="420" windowWidth="29040" windowHeight="15840" tabRatio="911" activeTab="1" xr2:uid="{00000000-000D-0000-FFFF-FFFF00000000}"/>
  </bookViews>
  <sheets>
    <sheet name="VersionHistory" sheetId="47" r:id="rId1"/>
    <sheet name="Table3" sheetId="38" r:id="rId2"/>
    <sheet name="Table3.A" sheetId="39" r:id="rId3"/>
    <sheet name="Table3.B(a)" sheetId="40" r:id="rId4"/>
    <sheet name="Table3.B(b)" sheetId="41" r:id="rId5"/>
    <sheet name="Table3.C" sheetId="42" r:id="rId6"/>
    <sheet name="Table3.D" sheetId="43" r:id="rId7"/>
    <sheet name="Table3.E" sheetId="44" r:id="rId8"/>
    <sheet name="Table3.F" sheetId="45" r:id="rId9"/>
    <sheet name="Table3.G-J" sheetId="46"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<sst xmlns="http://schemas.openxmlformats.org/spreadsheetml/2006/main" count="4327" uniqueCount="3783">
  <si>
    <t>TABLE 3 SECTORAL REPORT FOR AGRICULTURE</t>
  </si>
  <si>
    <t>Year</t>
  </si>
  <si>
    <t>(Sheet 1 of 1)</t>
  </si>
  <si>
    <t>Submission</t>
  </si>
  <si>
    <t>Country</t>
  </si>
  <si>
    <t xml:space="preserve"> </t>
  </si>
  <si>
    <t>Back to Index</t>
  </si>
  <si>
    <t xml:space="preserve">GREENHOUSE GAS SOURCE AND </t>
  </si>
  <si>
    <r>
      <t>CO</t>
    </r>
    <r>
      <rPr>
        <b/>
        <vertAlign val="subscript"/>
        <sz val="9"/>
        <rFont val="Times New Roman"/>
        <family val="1"/>
      </rPr>
      <t>2</t>
    </r>
  </si>
  <si>
    <r>
      <t>CH</t>
    </r>
    <r>
      <rPr>
        <b/>
        <vertAlign val="subscript"/>
        <sz val="9"/>
        <rFont val="Times New Roman"/>
        <family val="1"/>
      </rPr>
      <t>4</t>
    </r>
  </si>
  <si>
    <r>
      <t>N</t>
    </r>
    <r>
      <rPr>
        <b/>
        <vertAlign val="subscript"/>
        <sz val="9"/>
        <rFont val="Times New Roman"/>
        <family val="1"/>
      </rPr>
      <t>2</t>
    </r>
    <r>
      <rPr>
        <b/>
        <sz val="9"/>
        <rFont val="Times New Roman"/>
        <family val="1"/>
      </rPr>
      <t>O</t>
    </r>
  </si>
  <si>
    <r>
      <t>NO</t>
    </r>
    <r>
      <rPr>
        <b/>
        <vertAlign val="subscript"/>
        <sz val="9"/>
        <rFont val="Times New Roman"/>
        <family val="1"/>
      </rPr>
      <t>x</t>
    </r>
  </si>
  <si>
    <t>CO</t>
  </si>
  <si>
    <t>NMVOC</t>
  </si>
  <si>
    <t>SOx</t>
  </si>
  <si>
    <r>
      <t xml:space="preserve">Total GHG emissions </t>
    </r>
    <r>
      <rPr>
        <vertAlign val="superscript"/>
        <sz val="9"/>
        <rFont val="Times New Roman"/>
        <family val="1"/>
      </rPr>
      <t>(1)</t>
    </r>
    <r>
      <rPr>
        <b/>
        <sz val="9"/>
        <rFont val="Times New Roman"/>
        <family val="1"/>
      </rPr>
      <t xml:space="preserve"> </t>
    </r>
  </si>
  <si>
    <t>SINK CATEGORIES</t>
  </si>
  <si>
    <t>(kt)</t>
  </si>
  <si>
    <r>
      <t>CO</t>
    </r>
    <r>
      <rPr>
        <b/>
        <vertAlign val="subscript"/>
        <sz val="9"/>
        <rFont val="Times New Roman"/>
        <family val="1"/>
      </rPr>
      <t>2</t>
    </r>
    <r>
      <rPr>
        <b/>
        <sz val="9"/>
        <rFont val="Times New Roman"/>
        <family val="1"/>
      </rPr>
      <t xml:space="preserve"> equivalents (kt) </t>
    </r>
    <r>
      <rPr>
        <vertAlign val="superscript"/>
        <sz val="9"/>
        <rFont val="Times New Roman"/>
        <family val="1"/>
      </rPr>
      <t>(2)</t>
    </r>
  </si>
  <si>
    <t>3. Total agriculture</t>
  </si>
  <si>
    <t>3.A. Enteric fermentation</t>
  </si>
  <si>
    <r>
      <t>3.A.1. Cattle</t>
    </r>
    <r>
      <rPr>
        <vertAlign val="superscript"/>
        <sz val="9"/>
        <rFont val="Times New Roman"/>
        <family val="1"/>
      </rPr>
      <t>(3)</t>
    </r>
  </si>
  <si>
    <t>Option A:</t>
  </si>
  <si>
    <t>3.A.1.a. Dairy cattle</t>
  </si>
  <si>
    <t>3.A.1.b. Non-dairy cattle</t>
  </si>
  <si>
    <t>Option B (country-specific):</t>
  </si>
  <si>
    <t xml:space="preserve">3.A.1.a. Other  </t>
  </si>
  <si>
    <t>3.A.2. Sheep</t>
  </si>
  <si>
    <t>3.A.3. Swine</t>
  </si>
  <si>
    <t>3.A.4. Other livestock</t>
  </si>
  <si>
    <t>3.B. Manure management</t>
  </si>
  <si>
    <r>
      <t>3.B.1. Cattle</t>
    </r>
    <r>
      <rPr>
        <vertAlign val="superscript"/>
        <sz val="9"/>
        <rFont val="Times New Roman"/>
        <family val="1"/>
      </rPr>
      <t>(3)</t>
    </r>
  </si>
  <si>
    <t>3.B.1.a. Dairy cattle</t>
  </si>
  <si>
    <t>3.B.1.b. Non-dairy cattle</t>
  </si>
  <si>
    <t xml:space="preserve">3.B.1.a. Other  </t>
  </si>
  <si>
    <t>3.B.2.  Sheep</t>
  </si>
  <si>
    <t>3.B.3.  Swine</t>
  </si>
  <si>
    <t>3.B.4.  Other livestock</t>
  </si>
  <si>
    <r>
      <t>3.B.5. Indirect N</t>
    </r>
    <r>
      <rPr>
        <vertAlign val="subscript"/>
        <sz val="9"/>
        <rFont val="Times New Roman"/>
        <family val="1"/>
      </rPr>
      <t>2</t>
    </r>
    <r>
      <rPr>
        <sz val="9"/>
        <rFont val="Times New Roman"/>
        <family val="1"/>
      </rPr>
      <t>O emissions</t>
    </r>
  </si>
  <si>
    <t>3.C. Rice cultivation</t>
  </si>
  <si>
    <r>
      <t>3.D. Agricultural soils</t>
    </r>
    <r>
      <rPr>
        <vertAlign val="superscript"/>
        <sz val="9"/>
        <rFont val="Times New Roman"/>
        <family val="1"/>
      </rPr>
      <t>(4,5)</t>
    </r>
  </si>
  <si>
    <r>
      <t>3.D.1.  Direct N</t>
    </r>
    <r>
      <rPr>
        <vertAlign val="subscript"/>
        <sz val="9"/>
        <rFont val="Times New Roman"/>
        <family val="1"/>
      </rPr>
      <t>2</t>
    </r>
    <r>
      <rPr>
        <sz val="9"/>
        <rFont val="Times New Roman"/>
        <family val="1"/>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</si>
  <si>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</si>
  <si>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</si>
  <si>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</si>
  <si>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</si>
  <si>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</si>
  <si>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</si>
  <si>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</si>
  <si>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t>3.D.2.   Indirect N</t>
    </r>
    <r>
      <rPr>
        <vertAlign val="subscript"/>
        <sz val="9"/>
        <rFont val="Times New Roman"/>
        <family val="1"/>
      </rPr>
      <t>2</t>
    </r>
    <r>
      <rPr>
        <sz val="9"/>
        <rFont val="Times New Roman"/>
        <family val="1"/>
      </rPr>
      <t xml:space="preserve">O Emissions from managed soils </t>
    </r>
  </si>
  <si>
    <t>3.E. Prescribed burning of savannahs</t>
  </si>
  <si>
    <t>3.F. Field burning of agricultural residues</t>
  </si>
  <si>
    <t>3.G. Liming</t>
  </si>
  <si>
    <t>3.H. Urea application</t>
  </si>
  <si>
    <t>3.I. Other carbon-containing fertilizers</t>
  </si>
  <si>
    <r>
      <t xml:space="preserve">3.J. Other </t>
    </r>
    <r>
      <rPr>
        <i/>
        <sz val="9"/>
        <rFont val="Times New Roman"/>
        <family val="1"/>
      </rPr>
      <t>(please specify)</t>
    </r>
    <r>
      <rPr>
        <b/>
        <i/>
        <sz val="9"/>
        <rFont val="Times New Roman"/>
        <family val="1"/>
      </rPr>
      <t xml:space="preserve"> </t>
    </r>
  </si>
  <si>
    <t xml:space="preserve">Documentation box: </t>
  </si>
  <si>
    <t>TABLE 3.A SECTORAL BACKGROUND DATA FOR AGRICULTURE</t>
  </si>
  <si>
    <t xml:space="preserve">Enteric Fermentation </t>
  </si>
  <si>
    <r>
      <t xml:space="preserve">Additional information  (only for those livestock types for which tier 2 was used) </t>
    </r>
    <r>
      <rPr>
        <b/>
        <vertAlign val="superscript"/>
        <sz val="9"/>
        <rFont val="Times New Roman"/>
        <family val="1"/>
      </rPr>
      <t>(a)</t>
    </r>
  </si>
  <si>
    <t>GREENHOUSE GAS SOURCE AND SINK CATEGORIES</t>
  </si>
  <si>
    <t>ACTIVITY DATA AND OTHER RELATED INFORMATION</t>
  </si>
  <si>
    <t>IMPLIED EMISSION FACTORS</t>
  </si>
  <si>
    <t>EMISSIONS</t>
  </si>
  <si>
    <r>
      <t xml:space="preserve">Disaggregated list of animals </t>
    </r>
    <r>
      <rPr>
        <b/>
        <vertAlign val="superscript"/>
        <sz val="9"/>
        <rFont val="Times New Roman"/>
        <family val="1"/>
      </rPr>
      <t>(b)</t>
    </r>
  </si>
  <si>
    <t>Dairy cattle</t>
  </si>
  <si>
    <t>Non-dairy cattle</t>
  </si>
  <si>
    <r>
      <t xml:space="preserve">Population size </t>
    </r>
    <r>
      <rPr>
        <vertAlign val="superscript"/>
        <sz val="9"/>
        <rFont val="Times New Roman"/>
        <family val="1"/>
      </rPr>
      <t>(1)</t>
    </r>
  </si>
  <si>
    <t>Average gross energy intake (GE)</t>
  </si>
  <si>
    <r>
      <t>Average CH</t>
    </r>
    <r>
      <rPr>
        <b/>
        <vertAlign val="subscript"/>
        <sz val="9"/>
        <rFont val="Times New Roman"/>
        <family val="1"/>
      </rPr>
      <t>4</t>
    </r>
    <r>
      <rPr>
        <b/>
        <sz val="9"/>
        <rFont val="Times New Roman"/>
        <family val="1"/>
      </rPr>
      <t xml:space="preserve"> conversion rate (Y</t>
    </r>
    <r>
      <rPr>
        <b/>
        <vertAlign val="subscript"/>
        <sz val="9"/>
        <rFont val="Times New Roman"/>
        <family val="1"/>
      </rPr>
      <t>m</t>
    </r>
    <r>
      <rPr>
        <b/>
        <sz val="9"/>
        <rFont val="Times New Roman"/>
        <family val="1"/>
      </rPr>
      <t xml:space="preserve">) </t>
    </r>
    <r>
      <rPr>
        <vertAlign val="superscript"/>
        <sz val="9"/>
        <rFont val="Times New Roman"/>
        <family val="1"/>
      </rPr>
      <t>(2)</t>
    </r>
  </si>
  <si>
    <t xml:space="preserve"> (1000s)</t>
  </si>
  <si>
    <t>(MJ/head/day)</t>
  </si>
  <si>
    <t>(%)</t>
  </si>
  <si>
    <r>
      <t>(kg CH</t>
    </r>
    <r>
      <rPr>
        <b/>
        <vertAlign val="subscript"/>
        <sz val="9"/>
        <rFont val="Times New Roman"/>
        <family val="1"/>
      </rPr>
      <t>4</t>
    </r>
    <r>
      <rPr>
        <b/>
        <sz val="9"/>
        <rFont val="Times New Roman"/>
        <family val="1"/>
      </rPr>
      <t>/head/yr)</t>
    </r>
  </si>
  <si>
    <t>Indicators:</t>
  </si>
  <si>
    <t>3.A.1. Cattle</t>
  </si>
  <si>
    <t>Weight</t>
  </si>
  <si>
    <t>(kg)</t>
  </si>
  <si>
    <r>
      <t>Feeding situation</t>
    </r>
    <r>
      <rPr>
        <vertAlign val="superscript"/>
        <sz val="9"/>
        <rFont val="Times New Roman"/>
        <family val="1"/>
      </rPr>
      <t>(c)</t>
    </r>
  </si>
  <si>
    <t>Milk yield</t>
  </si>
  <si>
    <t>(kg/day)</t>
  </si>
  <si>
    <t>Work</t>
  </si>
  <si>
    <t>(h/day)</t>
  </si>
  <si>
    <r>
      <t xml:space="preserve">Option B (country-specific): </t>
    </r>
    <r>
      <rPr>
        <vertAlign val="superscript"/>
        <sz val="9"/>
        <rFont val="Times New Roman"/>
        <family val="1"/>
      </rPr>
      <t>(3)</t>
    </r>
  </si>
  <si>
    <t>Pregnant</t>
  </si>
  <si>
    <t>3.A.1.a. Other</t>
  </si>
  <si>
    <t>Digestibility of feed</t>
  </si>
  <si>
    <t>Drop-down list:</t>
  </si>
  <si>
    <t>3.A.1.a.i. Mature dairy cattle</t>
  </si>
  <si>
    <t>3.A.1.a.ii. Other mature cattle</t>
  </si>
  <si>
    <t>3.A.1.a.iii. Growing cattle</t>
  </si>
  <si>
    <r>
      <t xml:space="preserve">3.A.1.a.iv. Other </t>
    </r>
    <r>
      <rPr>
        <i/>
        <sz val="9"/>
        <color theme="1"/>
        <rFont val="Times New Roman"/>
        <family val="1"/>
      </rPr>
      <t>(please specify)</t>
    </r>
  </si>
  <si>
    <t>3.A.2.    Sheep</t>
  </si>
  <si>
    <r>
      <t xml:space="preserve">3.A.2.a. Other </t>
    </r>
    <r>
      <rPr>
        <i/>
        <sz val="9"/>
        <rFont val="Times New Roman"/>
        <family val="1"/>
      </rPr>
      <t>(please specify)</t>
    </r>
  </si>
  <si>
    <t>3.A.3.    Swine</t>
  </si>
  <si>
    <r>
      <t xml:space="preserve">3.A.3.a. Other </t>
    </r>
    <r>
      <rPr>
        <i/>
        <sz val="9"/>
        <rFont val="Times New Roman"/>
        <family val="1"/>
      </rPr>
      <t>(please specify)</t>
    </r>
  </si>
  <si>
    <r>
      <t>3.A.4.    Other livestock</t>
    </r>
    <r>
      <rPr>
        <vertAlign val="superscript"/>
        <sz val="9"/>
        <rFont val="Times New Roman"/>
        <family val="1"/>
      </rPr>
      <t>(4)</t>
    </r>
  </si>
  <si>
    <t>Drop down list:</t>
  </si>
  <si>
    <t>3.A.4.a. Buffalo</t>
  </si>
  <si>
    <t>3.A.4.b. Camels</t>
  </si>
  <si>
    <t>3.A.4.c. Deer</t>
  </si>
  <si>
    <t>3.A.4.d. Goats</t>
  </si>
  <si>
    <t>3.A.4.e. Horses</t>
  </si>
  <si>
    <t xml:space="preserve">3.A.4.f. Mules and asses </t>
  </si>
  <si>
    <t xml:space="preserve">3.A.4.g. Poultry </t>
  </si>
  <si>
    <t>3.A.4.h. Other</t>
  </si>
  <si>
    <t>3.A.4.h.i. Rabbit</t>
  </si>
  <si>
    <t>3.A.4.h.ii. Reindeer</t>
  </si>
  <si>
    <t>3.A.4.h.iii. Ostrich</t>
  </si>
  <si>
    <r>
      <t xml:space="preserve">3.A.4.h.iv. Fur-bearing animals </t>
    </r>
    <r>
      <rPr>
        <vertAlign val="superscript"/>
        <sz val="9"/>
        <rFont val="Times New Roman"/>
        <family val="1"/>
      </rPr>
      <t>(5)</t>
    </r>
  </si>
  <si>
    <r>
      <t xml:space="preserve">3.A.4.h.v. Other </t>
    </r>
    <r>
      <rPr>
        <i/>
        <sz val="9"/>
        <rFont val="Times New Roman"/>
        <family val="1"/>
      </rPr>
      <t>(please specify)</t>
    </r>
    <r>
      <rPr>
        <sz val="9"/>
        <rFont val="Times New Roman"/>
        <family val="1"/>
      </rPr>
      <t xml:space="preserve"> </t>
    </r>
  </si>
  <si>
    <t>Documentation box:</t>
  </si>
  <si>
    <t>TABLE 3.B(a) SECTORAL BACKGROUND DATA FOR AGRICULTURE</t>
  </si>
  <si>
    <r>
      <t>CH</t>
    </r>
    <r>
      <rPr>
        <b/>
        <vertAlign val="subscript"/>
        <sz val="12"/>
        <rFont val="Times New Roman"/>
        <family val="1"/>
      </rPr>
      <t>4</t>
    </r>
    <r>
      <rPr>
        <b/>
        <sz val="12"/>
        <rFont val="Times New Roman"/>
        <family val="1"/>
      </rPr>
      <t xml:space="preserve"> Emissions from Manure Management</t>
    </r>
  </si>
  <si>
    <r>
      <t>Additional information (for Tier 2)</t>
    </r>
    <r>
      <rPr>
        <b/>
        <vertAlign val="superscript"/>
        <sz val="9"/>
        <color indexed="8"/>
        <rFont val="Times New Roman"/>
        <family val="1"/>
      </rPr>
      <t xml:space="preserve"> </t>
    </r>
    <r>
      <rPr>
        <vertAlign val="superscript"/>
        <sz val="9"/>
        <color rgb="FF000000"/>
        <rFont val="Times New Roman"/>
        <family val="1"/>
      </rPr>
      <t>(a)</t>
    </r>
    <r>
      <rPr>
        <b/>
        <sz val="9"/>
        <color indexed="8"/>
        <rFont val="Times New Roman"/>
        <family val="1"/>
      </rPr>
      <t xml:space="preserve"> </t>
    </r>
  </si>
  <si>
    <t>GREENHOUSE GAS SOURCE</t>
  </si>
  <si>
    <r>
      <t xml:space="preserve">Manure Management Systems </t>
    </r>
    <r>
      <rPr>
        <vertAlign val="superscript"/>
        <sz val="9"/>
        <rFont val="Times New Roman"/>
        <family val="1"/>
      </rPr>
      <t>(b)</t>
    </r>
  </si>
  <si>
    <t>AND SINK CATEGORIES</t>
  </si>
  <si>
    <t>Population size</t>
  </si>
  <si>
    <r>
      <t xml:space="preserve">Allocation by climate region </t>
    </r>
    <r>
      <rPr>
        <vertAlign val="superscript"/>
        <sz val="9"/>
        <color rgb="FF000000"/>
        <rFont val="Times New Roman"/>
        <family val="1"/>
      </rPr>
      <t>(1)</t>
    </r>
  </si>
  <si>
    <t>Typical animal mass (average)</t>
  </si>
  <si>
    <r>
      <t>VS</t>
    </r>
    <r>
      <rPr>
        <vertAlign val="superscript"/>
        <sz val="9"/>
        <rFont val="Times New Roman"/>
        <family val="1"/>
      </rPr>
      <t>(2)</t>
    </r>
    <r>
      <rPr>
        <b/>
        <sz val="9"/>
        <rFont val="Times New Roman"/>
        <family val="1"/>
      </rPr>
      <t xml:space="preserve"> daily excretion (average)</t>
    </r>
  </si>
  <si>
    <r>
      <t>CH</t>
    </r>
    <r>
      <rPr>
        <b/>
        <vertAlign val="subscript"/>
        <sz val="9"/>
        <rFont val="Times New Roman"/>
        <family val="1"/>
      </rPr>
      <t>4</t>
    </r>
    <r>
      <rPr>
        <b/>
        <sz val="9"/>
        <rFont val="Times New Roman"/>
        <family val="1"/>
      </rPr>
      <t xml:space="preserve"> producing potential (Bo) </t>
    </r>
    <r>
      <rPr>
        <vertAlign val="superscript"/>
        <sz val="9"/>
        <rFont val="Times New Roman"/>
        <family val="1"/>
      </rPr>
      <t>(2)</t>
    </r>
    <r>
      <rPr>
        <b/>
        <sz val="9"/>
        <rFont val="Times New Roman"/>
        <family val="1"/>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</si>
  <si>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</si>
  <si>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</si>
  <si>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</si>
  <si>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</si>
  <si>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</si>
  <si>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</si>
  <si>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</si>
  <si>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</si>
  <si>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</si>
  <si>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</si>
  <si>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</si>
  <si>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</si>
  <si>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</si>
  <si>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</si>
  <si>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</si>
  <si>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</si>
  <si>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</si>
  <si>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r>
      <t>CH</t>
    </r>
    <r>
      <rPr>
        <b/>
        <vertAlign val="subscript"/>
        <sz val="9"/>
        <color indexed="8"/>
        <rFont val="Times New Roman"/>
        <family val="1"/>
      </rPr>
      <t>4</t>
    </r>
  </si>
  <si>
    <t xml:space="preserve"> (%)</t>
  </si>
  <si>
    <t>(kg/head)</t>
  </si>
  <si>
    <t>(kg dm/head/day)</t>
  </si>
  <si>
    <r>
      <t>(m</t>
    </r>
    <r>
      <rPr>
        <b/>
        <vertAlign val="superscript"/>
        <sz val="9"/>
        <rFont val="Times New Roman"/>
        <family val="1"/>
      </rPr>
      <t xml:space="preserve">3 </t>
    </r>
    <r>
      <rPr>
        <b/>
        <sz val="9"/>
        <rFont val="Times New Roman"/>
        <family val="1"/>
      </rPr>
      <t>CH</t>
    </r>
    <r>
      <rPr>
        <b/>
        <vertAlign val="subscript"/>
        <sz val="9"/>
        <rFont val="Times New Roman"/>
        <family val="1"/>
      </rPr>
      <t>4</t>
    </r>
    <r>
      <rPr>
        <b/>
        <sz val="9"/>
        <rFont val="Times New Roman"/>
        <family val="1"/>
      </rPr>
      <t>/kg VS)</t>
    </r>
  </si>
  <si>
    <r>
      <t>(kg CH</t>
    </r>
    <r>
      <rPr>
        <b/>
        <vertAlign val="subscript"/>
        <sz val="9"/>
        <color indexed="8"/>
        <rFont val="Times New Roman"/>
        <family val="1"/>
      </rPr>
      <t>4</t>
    </r>
    <r>
      <rPr>
        <b/>
        <sz val="9"/>
        <color indexed="8"/>
        <rFont val="Times New Roman"/>
        <family val="1"/>
      </rPr>
      <t>/head/yr)</t>
    </r>
  </si>
  <si>
    <t>Animal category</t>
  </si>
  <si>
    <t>3.B.1. Cattle</t>
  </si>
  <si>
    <t>Option</t>
  </si>
  <si>
    <t>Dairy</t>
  </si>
  <si>
    <t>Allocation</t>
  </si>
  <si>
    <t>A</t>
  </si>
  <si>
    <t>cattle</t>
  </si>
  <si>
    <r>
      <t xml:space="preserve">MCF </t>
    </r>
    <r>
      <rPr>
        <vertAlign val="superscript"/>
        <sz val="9"/>
        <rFont val="Times New Roman"/>
        <family val="1"/>
      </rPr>
      <t>(c)</t>
    </r>
  </si>
  <si>
    <t>3.B.1.a. Other</t>
  </si>
  <si>
    <t>Non-dairy</t>
  </si>
  <si>
    <t>3.B.1.a.i. Mature dairy cattle</t>
  </si>
  <si>
    <t>3.B.1.a.ii. Other mature cattle</t>
  </si>
  <si>
    <t>3.B.1.a.iii. Growing cattle</t>
  </si>
  <si>
    <r>
      <t xml:space="preserve">3.B.1.a.iv. Other </t>
    </r>
    <r>
      <rPr>
        <i/>
        <sz val="9"/>
        <rFont val="Times New Roman"/>
        <family val="1"/>
      </rPr>
      <t>(please specify)</t>
    </r>
  </si>
  <si>
    <t>3.B.2. Sheep</t>
  </si>
  <si>
    <r>
      <t xml:space="preserve">3.B.2.a. Other </t>
    </r>
    <r>
      <rPr>
        <i/>
        <sz val="9"/>
        <rFont val="Times New Roman"/>
        <family val="1"/>
      </rPr>
      <t>(please specify)</t>
    </r>
  </si>
  <si>
    <t>B</t>
  </si>
  <si>
    <t>3.B.3. Swine</t>
  </si>
  <si>
    <r>
      <t xml:space="preserve">3.B.3.a. Other </t>
    </r>
    <r>
      <rPr>
        <i/>
        <sz val="9"/>
        <rFont val="Times New Roman"/>
        <family val="1"/>
      </rPr>
      <t>(please specify)</t>
    </r>
  </si>
  <si>
    <r>
      <t xml:space="preserve">3.B.4. Other livestock </t>
    </r>
    <r>
      <rPr>
        <vertAlign val="superscript"/>
        <sz val="9"/>
        <rFont val="Times New Roman"/>
        <family val="1"/>
      </rPr>
      <t>(4)</t>
    </r>
  </si>
  <si>
    <t>3.B.4.a. Buffalo</t>
  </si>
  <si>
    <t>3.B.4.b. Camels</t>
  </si>
  <si>
    <t>3.B.4.c. Deer</t>
  </si>
  <si>
    <t>3.B.4.d. Goats</t>
  </si>
  <si>
    <t>3.B.4.e. Horses</t>
  </si>
  <si>
    <t>Other livestock</t>
  </si>
  <si>
    <t xml:space="preserve">3.B.4.f. Mules and Asses </t>
  </si>
  <si>
    <t>3.B.4.g. Poultry</t>
  </si>
  <si>
    <t>3.B.4.h. Other</t>
  </si>
  <si>
    <t>3.B.4.h.i. Rabbit</t>
  </si>
  <si>
    <t>3.B.4.h.ii. Reindeer</t>
  </si>
  <si>
    <t>3.B.4.h.iii. Ostrich</t>
  </si>
  <si>
    <r>
      <t xml:space="preserve">3.B.4.h.iv. Fur-bearing animals </t>
    </r>
    <r>
      <rPr>
        <vertAlign val="superscript"/>
        <sz val="9"/>
        <rFont val="Times New Roman"/>
        <family val="1"/>
      </rPr>
      <t>(5)</t>
    </r>
  </si>
  <si>
    <r>
      <t xml:space="preserve">3.B.4.h.v. Other </t>
    </r>
    <r>
      <rPr>
        <i/>
        <sz val="9"/>
        <rFont val="Times New Roman"/>
        <family val="1"/>
      </rPr>
      <t>(please specify)</t>
    </r>
    <r>
      <rPr>
        <sz val="9"/>
        <rFont val="Times New Roman"/>
        <family val="1"/>
      </rPr>
      <t xml:space="preserve"> </t>
    </r>
  </si>
  <si>
    <t>TABLE 3.B(b) SECTORAL BACKGROUND DATA FOR AGRICULTURE</t>
  </si>
  <si>
    <r>
      <t>N</t>
    </r>
    <r>
      <rPr>
        <b/>
        <vertAlign val="subscript"/>
        <sz val="12"/>
        <rFont val="Times New Roman"/>
        <family val="1"/>
      </rPr>
      <t>2</t>
    </r>
    <r>
      <rPr>
        <b/>
        <sz val="12"/>
        <rFont val="Times New Roman"/>
        <family val="1"/>
      </rPr>
      <t>O Emissions from Manure Management</t>
    </r>
  </si>
  <si>
    <t xml:space="preserve">GREENHOUSE GAS SOURCE </t>
  </si>
  <si>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</si>
  <si>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</si>
  <si>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</si>
  <si>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</si>
  <si>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</si>
  <si>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</si>
  <si>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</si>
  <si>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</si>
  <si>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</si>
  <si>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</si>
  <si>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t>as NH</t>
    </r>
    <r>
      <rPr>
        <b/>
        <vertAlign val="subscript"/>
        <sz val="9"/>
        <rFont val="Times New Roman"/>
        <family val="1"/>
      </rPr>
      <t>3</t>
    </r>
    <r>
      <rPr>
        <b/>
        <sz val="9"/>
        <rFont val="Times New Roman"/>
        <family val="1"/>
      </rPr>
      <t>, NO</t>
    </r>
    <r>
      <rPr>
        <b/>
        <vertAlign val="subscript"/>
        <sz val="9"/>
        <rFont val="Times New Roman"/>
        <family val="1"/>
      </rPr>
      <t>X</t>
    </r>
    <r>
      <rPr>
        <b/>
        <sz val="9"/>
        <rFont val="Times New Roman"/>
        <family val="1"/>
      </rPr>
      <t xml:space="preserve">   </t>
    </r>
  </si>
  <si>
    <t xml:space="preserve">leaching </t>
  </si>
  <si>
    <t>Direct</t>
  </si>
  <si>
    <t>Indirect</t>
  </si>
  <si>
    <t>(1000s)</t>
  </si>
  <si>
    <t>(kg N/
head/yr)</t>
  </si>
  <si>
    <t>(kg/
head)</t>
  </si>
  <si>
    <t>Liquid system</t>
  </si>
  <si>
    <r>
      <t xml:space="preserve">Pasture range 
and paddock </t>
    </r>
    <r>
      <rPr>
        <vertAlign val="superscript"/>
        <sz val="9"/>
        <rFont val="Times New Roman"/>
        <family val="1"/>
      </rPr>
      <t>(1)</t>
    </r>
  </si>
  <si>
    <r>
      <t xml:space="preserve">Burned for fuel or 
as waste </t>
    </r>
    <r>
      <rPr>
        <vertAlign val="superscript"/>
        <sz val="9"/>
        <rFont val="Times New Roman"/>
        <family val="1"/>
      </rPr>
      <t>(2)</t>
    </r>
  </si>
  <si>
    <r>
      <t xml:space="preserve">Other </t>
    </r>
    <r>
      <rPr>
        <vertAlign val="superscript"/>
        <sz val="9"/>
        <rFont val="Times New Roman"/>
        <family val="1"/>
      </rPr>
      <t xml:space="preserve">(3) </t>
    </r>
  </si>
  <si>
    <r>
      <t xml:space="preserve"> and N</t>
    </r>
    <r>
      <rPr>
        <b/>
        <vertAlign val="subscript"/>
        <sz val="9"/>
        <rFont val="Times New Roman"/>
        <family val="1"/>
      </rPr>
      <t xml:space="preserve">2 </t>
    </r>
    <r>
      <rPr>
        <vertAlign val="superscript"/>
        <sz val="9"/>
        <rFont val="Times New Roman"/>
        <family val="1"/>
      </rPr>
      <t>(4)</t>
    </r>
  </si>
  <si>
    <t xml:space="preserve">and run-off </t>
  </si>
  <si>
    <t>Atmospheric deposition</t>
  </si>
  <si>
    <t>Nitrogen leaching and run-off</t>
  </si>
  <si>
    <t xml:space="preserve">(kg N/yr)     </t>
  </si>
  <si>
    <r>
      <t>(kg N</t>
    </r>
    <r>
      <rPr>
        <b/>
        <vertAlign val="subscript"/>
        <sz val="9"/>
        <rFont val="Times New Roman"/>
        <family val="1"/>
      </rPr>
      <t>2</t>
    </r>
    <r>
      <rPr>
        <b/>
        <sz val="9"/>
        <rFont val="Times New Roman"/>
        <family val="1"/>
      </rPr>
      <t>O/
head/yr)</t>
    </r>
  </si>
  <si>
    <r>
      <t>(kg N</t>
    </r>
    <r>
      <rPr>
        <b/>
        <vertAlign val="subscript"/>
        <sz val="9"/>
        <rFont val="Times New Roman"/>
        <family val="1"/>
      </rPr>
      <t>2</t>
    </r>
    <r>
      <rPr>
        <b/>
        <sz val="9"/>
        <rFont val="Times New Roman"/>
        <family val="1"/>
      </rPr>
      <t>O-N/kg N)</t>
    </r>
  </si>
  <si>
    <r>
      <t xml:space="preserve">Option B (country-specific): </t>
    </r>
    <r>
      <rPr>
        <vertAlign val="superscript"/>
        <sz val="9"/>
        <rFont val="Times New Roman"/>
        <family val="1"/>
      </rPr>
      <t>(5)</t>
    </r>
  </si>
  <si>
    <t>Drop-down list</t>
  </si>
  <si>
    <r>
      <t xml:space="preserve">3.B.1.a.iv. Other </t>
    </r>
    <r>
      <rPr>
        <i/>
        <sz val="9"/>
        <rFont val="Times New Roman"/>
        <family val="1"/>
      </rPr>
      <t>(please specify)</t>
    </r>
    <r>
      <rPr>
        <sz val="9"/>
        <rFont val="Times New Roman"/>
        <family val="1"/>
      </rPr>
      <t xml:space="preserve"> </t>
    </r>
  </si>
  <si>
    <r>
      <t xml:space="preserve">3.B.4. Other livestock </t>
    </r>
    <r>
      <rPr>
        <vertAlign val="superscript"/>
        <sz val="9"/>
        <rFont val="Times New Roman"/>
        <family val="1"/>
      </rPr>
      <t>(6)</t>
    </r>
  </si>
  <si>
    <t xml:space="preserve">3.B.4.f. Mules and asses </t>
  </si>
  <si>
    <r>
      <t xml:space="preserve">3.B.4.h.iv Fur-bearing animals </t>
    </r>
    <r>
      <rPr>
        <vertAlign val="superscript"/>
        <sz val="9"/>
        <rFont val="Times New Roman"/>
        <family val="1"/>
      </rPr>
      <t>(7)</t>
    </r>
    <r>
      <rPr>
        <sz val="9"/>
        <rFont val="Times New Roman"/>
        <family val="1"/>
      </rPr>
      <t xml:space="preserve"> </t>
    </r>
  </si>
  <si>
    <t>Total N handled per MMS (kg N/year)</t>
  </si>
  <si>
    <r>
      <t>IEF direct N</t>
    </r>
    <r>
      <rPr>
        <b/>
        <vertAlign val="subscript"/>
        <sz val="9"/>
        <rFont val="Times New Roman"/>
        <family val="1"/>
      </rPr>
      <t>2</t>
    </r>
    <r>
      <rPr>
        <b/>
        <sz val="9"/>
        <rFont val="Times New Roman"/>
        <family val="1"/>
      </rPr>
      <t>O (kg N</t>
    </r>
    <r>
      <rPr>
        <b/>
        <vertAlign val="subscript"/>
        <sz val="9"/>
        <rFont val="Times New Roman"/>
        <family val="1"/>
      </rPr>
      <t>2</t>
    </r>
    <r>
      <rPr>
        <b/>
        <sz val="9"/>
        <rFont val="Times New Roman"/>
        <family val="1"/>
      </rPr>
      <t>O-N/kg N handled)</t>
    </r>
  </si>
  <si>
    <r>
      <t>3.B. Direct N</t>
    </r>
    <r>
      <rPr>
        <b/>
        <vertAlign val="subscript"/>
        <sz val="9"/>
        <rFont val="Times New Roman"/>
        <family val="1"/>
      </rPr>
      <t>2</t>
    </r>
    <r>
      <rPr>
        <b/>
        <sz val="9"/>
        <rFont val="Times New Roman"/>
        <family val="1"/>
      </rPr>
      <t>O emissions per MMS (kt N</t>
    </r>
    <r>
      <rPr>
        <b/>
        <vertAlign val="subscript"/>
        <sz val="9"/>
        <rFont val="Times New Roman"/>
        <family val="1"/>
      </rPr>
      <t>2</t>
    </r>
    <r>
      <rPr>
        <b/>
        <sz val="9"/>
        <rFont val="Times New Roman"/>
        <family val="1"/>
      </rPr>
      <t>O)</t>
    </r>
  </si>
  <si>
    <t>TABLE 3.C  SECTORAL BACKGROUND DATA  FOR AGRICULTURE</t>
  </si>
  <si>
    <t>Rice Cultivation</t>
  </si>
  <si>
    <r>
      <t xml:space="preserve">IMPLIED EMISSION FACTOR </t>
    </r>
    <r>
      <rPr>
        <vertAlign val="superscript"/>
        <sz val="9"/>
        <rFont val="Times New Roman"/>
        <family val="1"/>
      </rPr>
      <t>(1)</t>
    </r>
  </si>
  <si>
    <r>
      <t xml:space="preserve">Harvested area </t>
    </r>
    <r>
      <rPr>
        <vertAlign val="superscript"/>
        <sz val="9"/>
        <rFont val="Times New Roman"/>
        <family val="1"/>
      </rPr>
      <t>(2)</t>
    </r>
  </si>
  <si>
    <r>
      <t xml:space="preserve">Organic amendments added </t>
    </r>
    <r>
      <rPr>
        <vertAlign val="superscript"/>
        <sz val="9"/>
        <rFont val="Times New Roman"/>
        <family val="1"/>
      </rPr>
      <t>(3)</t>
    </r>
  </si>
  <si>
    <r>
      <t>CH</t>
    </r>
    <r>
      <rPr>
        <b/>
        <vertAlign val="subscript"/>
        <sz val="9"/>
        <rFont val="Times New Roman"/>
        <family val="1"/>
      </rPr>
      <t>4</t>
    </r>
    <r>
      <rPr>
        <b/>
        <sz val="9"/>
        <rFont val="Times New Roman"/>
        <family val="1"/>
      </rPr>
      <t xml:space="preserve">        </t>
    </r>
  </si>
  <si>
    <r>
      <t xml:space="preserve"> (10</t>
    </r>
    <r>
      <rPr>
        <b/>
        <vertAlign val="superscript"/>
        <sz val="9"/>
        <rFont val="Times New Roman"/>
        <family val="1"/>
      </rPr>
      <t xml:space="preserve">9 </t>
    </r>
    <r>
      <rPr>
        <b/>
        <sz val="9"/>
        <rFont val="Times New Roman"/>
        <family val="1"/>
      </rPr>
      <t>m</t>
    </r>
    <r>
      <rPr>
        <b/>
        <vertAlign val="superscript"/>
        <sz val="9"/>
        <rFont val="Times New Roman"/>
        <family val="1"/>
      </rPr>
      <t>2</t>
    </r>
    <r>
      <rPr>
        <b/>
        <sz val="9"/>
        <rFont val="Times New Roman"/>
        <family val="1"/>
      </rPr>
      <t>/yr)</t>
    </r>
  </si>
  <si>
    <t>type</t>
  </si>
  <si>
    <t>(t/ha)</t>
  </si>
  <si>
    <r>
      <t xml:space="preserve"> (g/m</t>
    </r>
    <r>
      <rPr>
        <b/>
        <vertAlign val="superscript"/>
        <sz val="9"/>
        <rFont val="Times New Roman"/>
        <family val="1"/>
      </rPr>
      <t>2</t>
    </r>
    <r>
      <rPr>
        <b/>
        <sz val="9"/>
        <rFont val="Times New Roman"/>
        <family val="1"/>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</si>
  <si>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</si>
  <si>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</si>
  <si>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</si>
  <si>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</si>
  <si>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</si>
  <si>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</si>
  <si>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</si>
  <si>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</si>
  <si>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</si>
  <si>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</si>
  <si>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</si>
  <si>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t xml:space="preserve">3.C.4. Other </t>
    </r>
    <r>
      <rPr>
        <b/>
        <i/>
        <sz val="9"/>
        <rFont val="Times New Roman"/>
        <family val="1"/>
      </rPr>
      <t>(please specify)</t>
    </r>
  </si>
  <si>
    <r>
      <t xml:space="preserve">Upland rice </t>
    </r>
    <r>
      <rPr>
        <vertAlign val="superscript"/>
        <sz val="9"/>
        <rFont val="Times New Roman"/>
        <family val="1"/>
      </rPr>
      <t>(4)</t>
    </r>
  </si>
  <si>
    <r>
      <t xml:space="preserve">Total </t>
    </r>
    <r>
      <rPr>
        <vertAlign val="superscript"/>
        <sz val="9"/>
        <color indexed="8"/>
        <rFont val="Times New Roman"/>
        <family val="1"/>
      </rPr>
      <t>(4)</t>
    </r>
  </si>
  <si>
    <t xml:space="preserve">TABLE 3.D  SECTORAL BACKGROUND DATA FOR AGRICULTURE </t>
  </si>
  <si>
    <r>
      <t>Direct and indirect N</t>
    </r>
    <r>
      <rPr>
        <b/>
        <vertAlign val="subscript"/>
        <sz val="12"/>
        <rFont val="Times New Roman"/>
        <family val="1"/>
      </rPr>
      <t>2</t>
    </r>
    <r>
      <rPr>
        <b/>
        <sz val="12"/>
        <rFont val="Times New Roman"/>
        <family val="1"/>
      </rPr>
      <t>O emissions from agricultural soils</t>
    </r>
  </si>
  <si>
    <t>Additional information</t>
  </si>
  <si>
    <r>
      <t xml:space="preserve">Fraction </t>
    </r>
    <r>
      <rPr>
        <vertAlign val="superscript"/>
        <sz val="9"/>
        <rFont val="Times New Roman"/>
        <family val="1"/>
      </rPr>
      <t>(a)</t>
    </r>
    <r>
      <rPr>
        <b/>
        <sz val="9"/>
        <rFont val="Times New Roman"/>
        <family val="1"/>
      </rPr>
      <t xml:space="preserve"> </t>
    </r>
  </si>
  <si>
    <t>Description</t>
  </si>
  <si>
    <t>Value</t>
  </si>
  <si>
    <r>
      <t xml:space="preserve">Value </t>
    </r>
    <r>
      <rPr>
        <sz val="9"/>
        <rFont val="Times New Roman"/>
        <family val="1"/>
      </rPr>
      <t xml:space="preserve"> </t>
    </r>
  </si>
  <si>
    <r>
      <t>Frac</t>
    </r>
    <r>
      <rPr>
        <vertAlign val="subscript"/>
        <sz val="9"/>
        <rFont val="Times New Roman"/>
        <family val="1"/>
      </rPr>
      <t>GASF</t>
    </r>
  </si>
  <si>
    <r>
      <t>Fraction of synthetic fertilizer N applied to soils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</si>
  <si>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t>t N/year</t>
  </si>
  <si>
    <r>
      <t>kg N</t>
    </r>
    <r>
      <rPr>
        <b/>
        <vertAlign val="subscript"/>
        <sz val="9"/>
        <rFont val="Times New Roman"/>
        <family val="1"/>
      </rPr>
      <t>2</t>
    </r>
    <r>
      <rPr>
        <b/>
        <sz val="9"/>
        <rFont val="Times New Roman"/>
        <family val="1"/>
      </rPr>
      <t xml:space="preserve">O-N/kg N </t>
    </r>
    <r>
      <rPr>
        <vertAlign val="superscript"/>
        <sz val="9"/>
        <rFont val="Times New Roman"/>
        <family val="1"/>
      </rPr>
      <t>(1,2)</t>
    </r>
  </si>
  <si>
    <r>
      <t>Frac</t>
    </r>
    <r>
      <rPr>
        <vertAlign val="subscript"/>
        <sz val="9"/>
        <rFont val="Times New Roman"/>
        <family val="1"/>
      </rPr>
      <t>GASM</t>
    </r>
  </si>
  <si>
    <r>
      <t>Fraction of applied organic N fertiliser materials (FON) and of urine and dung N deposited by grazing animals (FPRP) that volatilises as NH</t>
    </r>
    <r>
      <rPr>
        <vertAlign val="subscript"/>
        <sz val="9"/>
        <rFont val="Times New Roman"/>
        <family val="1"/>
      </rPr>
      <t>3</t>
    </r>
    <r>
      <rPr>
        <sz val="9"/>
        <rFont val="Times New Roman"/>
        <family val="1"/>
      </rPr>
      <t xml:space="preserve"> and NO</t>
    </r>
    <r>
      <rPr>
        <vertAlign val="subscript"/>
        <sz val="9"/>
        <rFont val="Times New Roman"/>
        <family val="1"/>
      </rPr>
      <t>X</t>
    </r>
  </si>
  <si>
    <r>
      <t>3.D.1. Direct N</t>
    </r>
    <r>
      <rPr>
        <b/>
        <vertAlign val="subscript"/>
        <sz val="9"/>
        <rFont val="Times New Roman"/>
        <family val="1"/>
      </rPr>
      <t>2</t>
    </r>
    <r>
      <rPr>
        <b/>
        <sz val="9"/>
        <rFont val="Times New Roman"/>
        <family val="1"/>
      </rPr>
      <t xml:space="preserve">O emissions from managed soils </t>
    </r>
  </si>
  <si>
    <r>
      <t>Frac</t>
    </r>
    <r>
      <rPr>
        <vertAlign val="subscript"/>
        <sz val="9"/>
        <rFont val="Times New Roman"/>
        <family val="1"/>
      </rPr>
      <t>GASPRP</t>
    </r>
    <r>
      <rPr>
        <sz val="9"/>
        <rFont val="Times New Roman"/>
        <family val="1"/>
      </rPr>
      <t xml:space="preserve"> </t>
    </r>
  </si>
  <si>
    <t>Fraction of urine and dung N deposited by grazing animals (FPRP) that volatilises as NH3 and NOx</t>
  </si>
  <si>
    <r>
      <t xml:space="preserve">3.D.1.a.  Inorganic N fertilizers </t>
    </r>
    <r>
      <rPr>
        <vertAlign val="superscript"/>
        <sz val="9"/>
        <rFont val="Times New Roman"/>
        <family val="1"/>
      </rPr>
      <t>(3)</t>
    </r>
  </si>
  <si>
    <t>N input from application of inorganic fertilizers to cropland and grassland</t>
  </si>
  <si>
    <r>
      <t>Frac</t>
    </r>
    <r>
      <rPr>
        <vertAlign val="subscript"/>
        <sz val="9"/>
        <rFont val="Times New Roman"/>
        <family val="1"/>
      </rPr>
      <t>LEACH-(H)</t>
    </r>
  </si>
  <si>
    <t>Fraction of N input to managed soils that is lost through leaching and run-off</t>
  </si>
  <si>
    <r>
      <t xml:space="preserve">3.D.1.b.   Organic N fertilizers </t>
    </r>
    <r>
      <rPr>
        <vertAlign val="superscript"/>
        <sz val="9"/>
        <rFont val="Times New Roman"/>
        <family val="1"/>
      </rPr>
      <t>(3)</t>
    </r>
  </si>
  <si>
    <t>N input from organic N fertilizers to cropland and grassland</t>
  </si>
  <si>
    <r>
      <t xml:space="preserve">Other fractions </t>
    </r>
    <r>
      <rPr>
        <i/>
        <sz val="9"/>
        <rFont val="Times New Roman"/>
        <family val="1"/>
      </rPr>
      <t>(please specify)</t>
    </r>
  </si>
  <si>
    <t xml:space="preserve">      3.D.1.b.i. Animal manure applied to soils</t>
  </si>
  <si>
    <t>N input from manure applied to soils</t>
  </si>
  <si>
    <t xml:space="preserve">      3.D.1.b.ii. Sewage sludge applied to soils</t>
  </si>
  <si>
    <t>N input from sewage sludge applied to soils</t>
  </si>
  <si>
    <r>
      <t>(a)</t>
    </r>
    <r>
      <rPr>
        <sz val="9"/>
        <rFont val="Times New Roman"/>
        <family val="1"/>
      </rPr>
      <t xml:space="preserve"> Use the definitions for fractions as specified in the 2006 IPCC Guidelines</t>
    </r>
  </si>
  <si>
    <t xml:space="preserve">      3.D.1.b.iii. Other organic fertilizers applied to soils</t>
  </si>
  <si>
    <t>N input from application of other organic fertilizers</t>
  </si>
  <si>
    <r>
      <t xml:space="preserve">    (pp. 11.13</t>
    </r>
    <r>
      <rPr>
        <sz val="9"/>
        <rFont val="Arial"/>
        <family val="2"/>
      </rPr>
      <t>–</t>
    </r>
    <r>
      <rPr>
        <sz val="9"/>
        <rFont val="Times New Roman"/>
        <family val="1"/>
      </rPr>
      <t>11.22, chap. 11, vol. 4).</t>
    </r>
  </si>
  <si>
    <t>3.D.1.c.   Urine and dung deposited by grazing animals</t>
  </si>
  <si>
    <t>N excretion on pasture, range and paddock</t>
  </si>
  <si>
    <t>3.D.1.d.   Crop residues</t>
  </si>
  <si>
    <t>N in crop residues returned to soils</t>
  </si>
  <si>
    <r>
      <t xml:space="preserve">3.D.1.e.   Mineralization/immobilization associated with loss/gain of soil organic matter </t>
    </r>
    <r>
      <rPr>
        <vertAlign val="superscript"/>
        <sz val="9"/>
        <rFont val="Times New Roman"/>
        <family val="1"/>
      </rPr>
      <t>(4,5)</t>
    </r>
  </si>
  <si>
    <t xml:space="preserve">N in mineral soils that is mineralized/immobilized in association with loss of soil C </t>
  </si>
  <si>
    <r>
      <t xml:space="preserve">3.D.1.f.   Cultivation of organic soils (i.e. histosols) </t>
    </r>
    <r>
      <rPr>
        <vertAlign val="superscript"/>
        <sz val="9"/>
        <rFont val="Times New Roman"/>
        <family val="1"/>
      </rPr>
      <t>(2)</t>
    </r>
  </si>
  <si>
    <t>Area of cultivated organic soils (ha/yr)</t>
  </si>
  <si>
    <t>3.D.1.g.   Other</t>
  </si>
  <si>
    <r>
      <t>3.D.2. Indirect N</t>
    </r>
    <r>
      <rPr>
        <b/>
        <vertAlign val="subscript"/>
        <sz val="9"/>
        <rFont val="Times New Roman"/>
        <family val="1"/>
      </rPr>
      <t>2</t>
    </r>
    <r>
      <rPr>
        <b/>
        <sz val="9"/>
        <rFont val="Times New Roman"/>
        <family val="1"/>
      </rPr>
      <t xml:space="preserve">O Emissions from managed soils </t>
    </r>
  </si>
  <si>
    <r>
      <t xml:space="preserve">3.D.2.a.   Atmospheric deposition </t>
    </r>
    <r>
      <rPr>
        <vertAlign val="superscript"/>
        <sz val="9"/>
        <rFont val="Times New Roman"/>
        <family val="1"/>
      </rPr>
      <t>(6)</t>
    </r>
  </si>
  <si>
    <t>Volatilized N from agricultural inputs of N</t>
  </si>
  <si>
    <t>3.D.2.b.   Nitrogen leaching and run-off</t>
  </si>
  <si>
    <t xml:space="preserve">N from fertilizers and other agricultural inputs that is lost through leaching and run-off </t>
  </si>
  <si>
    <t xml:space="preserve">TABLE 3.E SECTORAL BACKGROUND DATA FOR AGRICULTURE </t>
  </si>
  <si>
    <t>Prescribed burning of savannahs</t>
  </si>
  <si>
    <r>
      <t xml:space="preserve">EMISSIONS </t>
    </r>
    <r>
      <rPr>
        <vertAlign val="superscript"/>
        <sz val="9"/>
        <rFont val="Times New Roman"/>
        <family val="1"/>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</si>
  <si>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</si>
  <si>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</si>
  <si>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</si>
  <si>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</si>
  <si>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</si>
  <si>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</si>
  <si>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</si>
  <si>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</si>
  <si>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</si>
  <si>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family val="1"/>
      </rPr>
      <t xml:space="preserve">3.E.1. Forest land </t>
    </r>
    <r>
      <rPr>
        <i/>
        <sz val="9"/>
        <rFont val="Times New Roman"/>
        <family val="1"/>
      </rPr>
      <t>(specify ecological zone)</t>
    </r>
    <r>
      <rPr>
        <b/>
        <i/>
        <sz val="9"/>
        <rFont val="Times New Roman"/>
        <family val="1"/>
      </rPr>
      <t xml:space="preserve"> </t>
    </r>
    <r>
      <rPr>
        <vertAlign val="superscript"/>
        <sz val="9"/>
        <rFont val="Times New Roman"/>
        <family val="1"/>
      </rPr>
      <t>(2)</t>
    </r>
    <r>
      <rPr>
        <b/>
        <i/>
        <sz val="9"/>
        <rFont val="Times New Roman"/>
        <family val="1"/>
      </rPr>
      <t xml:space="preserve"> </t>
    </r>
  </si>
  <si>
    <r>
      <rPr>
        <b/>
        <sz val="9"/>
        <rFont val="Times New Roman"/>
        <family val="1"/>
      </rPr>
      <t xml:space="preserve">3.E.2. Grassland </t>
    </r>
    <r>
      <rPr>
        <i/>
        <sz val="9"/>
        <rFont val="Times New Roman"/>
        <family val="1"/>
      </rPr>
      <t>(specify ecological zone)</t>
    </r>
    <r>
      <rPr>
        <b/>
        <i/>
        <sz val="9"/>
        <rFont val="Times New Roman"/>
        <family val="1"/>
      </rPr>
      <t xml:space="preserve"> </t>
    </r>
    <r>
      <rPr>
        <vertAlign val="superscript"/>
        <sz val="9"/>
        <rFont val="Times New Roman"/>
        <family val="1"/>
      </rPr>
      <t>(2)</t>
    </r>
    <r>
      <rPr>
        <b/>
        <i/>
        <sz val="9"/>
        <rFont val="Times New Roman"/>
        <family val="1"/>
      </rPr>
      <t xml:space="preserve"> </t>
    </r>
  </si>
  <si>
    <t xml:space="preserve">TABLE 3.F SECTORAL BACKGROUND DATA FOR AGRICULTURE </t>
  </si>
  <si>
    <t>Field burning of agricultural residues</t>
  </si>
  <si>
    <t xml:space="preserve">   ACTIVITY DATA AND OTHER RELATED INFORMATION</t>
  </si>
  <si>
    <t>Wheat</t>
  </si>
  <si>
    <t>Barley</t>
  </si>
  <si>
    <t>Maize</t>
  </si>
  <si>
    <t>Area burned</t>
  </si>
  <si>
    <r>
      <t xml:space="preserve">Biomass available </t>
    </r>
    <r>
      <rPr>
        <vertAlign val="superscript"/>
        <sz val="9"/>
        <rFont val="Times New Roman"/>
        <family val="1"/>
      </rPr>
      <t>(1)</t>
    </r>
  </si>
  <si>
    <t>Combustion factor</t>
  </si>
  <si>
    <r>
      <t xml:space="preserve">Total biomass burned </t>
    </r>
    <r>
      <rPr>
        <vertAlign val="superscript"/>
        <sz val="9"/>
        <rFont val="Times New Roman"/>
        <family val="1"/>
      </rPr>
      <t xml:space="preserve">(2)  </t>
    </r>
  </si>
  <si>
    <r>
      <t>N</t>
    </r>
    <r>
      <rPr>
        <b/>
        <vertAlign val="subscript"/>
        <sz val="9"/>
        <rFont val="Times New Roman"/>
        <family val="1"/>
      </rPr>
      <t>2</t>
    </r>
    <r>
      <rPr>
        <b/>
        <sz val="9"/>
        <rFont val="Times New Roman"/>
        <family val="1"/>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</si>
  <si>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</si>
  <si>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</si>
  <si>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</si>
  <si>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</si>
  <si>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</si>
  <si>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</si>
  <si>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</si>
  <si>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</si>
  <si>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</si>
  <si>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</si>
  <si>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t xml:space="preserve">3.F.1.d. Other </t>
    </r>
    <r>
      <rPr>
        <i/>
        <sz val="9"/>
        <rFont val="Times New Roman"/>
        <family val="1"/>
      </rPr>
      <t>(please specify)</t>
    </r>
  </si>
  <si>
    <r>
      <rPr>
        <b/>
        <sz val="9"/>
        <rFont val="Times New Roman"/>
        <family val="1"/>
      </rPr>
      <t>Note</t>
    </r>
    <r>
      <rPr>
        <sz val="9"/>
        <rFont val="Times New Roman"/>
        <family val="1"/>
      </rPr>
      <t xml:space="preserve">: Parties are encouraged to supply the additional information regardless of </t>
    </r>
  </si>
  <si>
    <t xml:space="preserve">         the methodology applied.</t>
  </si>
  <si>
    <t>3.F.2. Pulses</t>
  </si>
  <si>
    <r>
      <t xml:space="preserve">3.F.2.a. Other </t>
    </r>
    <r>
      <rPr>
        <i/>
        <sz val="9"/>
        <rFont val="Times New Roman"/>
        <family val="1"/>
      </rPr>
      <t>(please specify)</t>
    </r>
  </si>
  <si>
    <t>3.F.3. Tubers and roots</t>
  </si>
  <si>
    <r>
      <t xml:space="preserve">3.F.3.a. Other </t>
    </r>
    <r>
      <rPr>
        <i/>
        <sz val="9"/>
        <rFont val="Times New Roman"/>
        <family val="1"/>
      </rPr>
      <t>(please specify)</t>
    </r>
  </si>
  <si>
    <t>3.F.4. Sugar cane</t>
  </si>
  <si>
    <r>
      <t xml:space="preserve">3.F.5. Other </t>
    </r>
    <r>
      <rPr>
        <i/>
        <sz val="9"/>
        <rFont val="Times New Roman"/>
        <family val="1"/>
      </rPr>
      <t>(please specify)</t>
    </r>
  </si>
  <si>
    <t>TABLE 3.G-J SECTORAL BACKGROUND DATA FOR AGRICULTURE</t>
  </si>
  <si>
    <r>
      <t>CO</t>
    </r>
    <r>
      <rPr>
        <b/>
        <vertAlign val="subscript"/>
        <sz val="12"/>
        <rFont val="Times New Roman"/>
        <family val="1"/>
      </rPr>
      <t>2</t>
    </r>
    <r>
      <rPr>
        <b/>
        <sz val="12"/>
        <rFont val="Times New Roman"/>
        <family val="1"/>
      </rPr>
      <t xml:space="preserve"> emissions from liming, urea application and  other carbon-containing fertilizers</t>
    </r>
  </si>
  <si>
    <t>ACTIVITY DATA</t>
  </si>
  <si>
    <r>
      <t>EMISSIONS</t>
    </r>
    <r>
      <rPr>
        <b/>
        <vertAlign val="superscript"/>
        <sz val="10"/>
        <rFont val="Times New Roman"/>
        <family val="1"/>
      </rPr>
      <t xml:space="preserve"> </t>
    </r>
  </si>
  <si>
    <t>Amount applied</t>
  </si>
  <si>
    <r>
      <t>CO</t>
    </r>
    <r>
      <rPr>
        <b/>
        <vertAlign val="subscript"/>
        <sz val="9"/>
        <rFont val="Times New Roman"/>
        <family val="1"/>
      </rPr>
      <t>2</t>
    </r>
    <r>
      <rPr>
        <b/>
        <sz val="9"/>
        <rFont val="Times New Roman"/>
        <family val="1"/>
      </rPr>
      <t xml:space="preserve">-C per unit </t>
    </r>
  </si>
  <si>
    <r>
      <t>CO</t>
    </r>
    <r>
      <rPr>
        <b/>
        <vertAlign val="subscript"/>
        <sz val="10"/>
        <rFont val="Times New Roman"/>
        <family val="1"/>
      </rPr>
      <t>2</t>
    </r>
  </si>
  <si>
    <t>(t/yr)</t>
  </si>
  <si>
    <r>
      <t>(t CO</t>
    </r>
    <r>
      <rPr>
        <b/>
        <vertAlign val="subscript"/>
        <sz val="10"/>
        <rFont val="Times New Roman"/>
        <family val="1"/>
      </rPr>
      <t>2</t>
    </r>
    <r>
      <rPr>
        <b/>
        <sz val="10"/>
        <rFont val="Times New Roman"/>
        <family val="1"/>
      </rPr>
      <t>–C /t)</t>
    </r>
  </si>
  <si>
    <r>
      <t xml:space="preserve">3.G.  Liming </t>
    </r>
    <r>
      <rPr>
        <vertAlign val="superscript"/>
        <sz val="9"/>
        <rFont val="Times New Roman"/>
        <family val="1"/>
      </rPr>
      <t>(1)</t>
    </r>
  </si>
  <si>
    <r>
      <t>3.G.1. Limestone CaCO</t>
    </r>
    <r>
      <rPr>
        <vertAlign val="subscript"/>
        <sz val="9"/>
        <rFont val="Times New Roman"/>
        <family val="1"/>
      </rPr>
      <t>3</t>
    </r>
  </si>
  <si>
    <r>
      <t>3.G.2. Dolomite CaMg(CO</t>
    </r>
    <r>
      <rPr>
        <vertAlign val="subscript"/>
        <sz val="9"/>
        <rFont val="Times New Roman"/>
        <family val="1"/>
      </rPr>
      <t>3</t>
    </r>
    <r>
      <rPr>
        <sz val="9"/>
        <rFont val="Times New Roman"/>
        <family val="1"/>
      </rPr>
      <t>)</t>
    </r>
    <r>
      <rPr>
        <vertAlign val="subscript"/>
        <sz val="9"/>
        <rFont val="Times New Roman"/>
        <family val="1"/>
      </rPr>
      <t>2</t>
    </r>
  </si>
  <si>
    <t xml:space="preserve">3.H.  Urea application </t>
  </si>
  <si>
    <t>3.I.   Other carbon-containing fertilizers</t>
  </si>
  <si>
    <r>
      <t xml:space="preserve">3.J.  Other </t>
    </r>
    <r>
      <rPr>
        <i/>
        <sz val="9"/>
        <rFont val="Times New Roman"/>
        <family val="1"/>
      </rPr>
      <t>(please specify)</t>
    </r>
    <r>
      <rPr>
        <sz val="9"/>
        <rFont val="Times New Roman"/>
        <family val="1"/>
      </rPr>
      <t xml:space="preserve"> </t>
    </r>
    <r>
      <rPr>
        <vertAlign val="superscript"/>
        <sz val="9"/>
        <rFont val="Times New Roman"/>
        <family val="1"/>
      </rPr>
      <t>(2)</t>
    </r>
    <r>
      <rPr>
        <sz val="9"/>
        <rFont val="Times New Roman"/>
        <family val="1"/>
      </rPr>
      <t xml:space="preserve"> </t>
    </r>
  </si>
  <si>
    <t>C25717DE-689C-497A-824B-09CD99ECF463</t>
  </si>
  <si>
    <t>7E14217F-992A-447B-8BDE-D1DF6983657C</t>
  </si>
  <si>
    <t>6BE90122-C924-441C-A545-4FFD5294C1E5</t>
  </si>
  <si>
    <t>4BCDB84D-A8BA-4115-B35D-5855A8066BA2</t>
  </si>
  <si>
    <t>39CDDF62-9E1F-4BFE-8759-50B299D61720</t>
  </si>
  <si>
    <t>BA61D48E-1CCE-45D6-88F3-138F1359A276</t>
  </si>
  <si>
    <t>1D3FFBBD-28D5-4AD6-A543-9C6CC01B3F3B</t>
  </si>
  <si>
    <t>56F82A08-818C-4251-8499-D28803E0FBB9</t>
  </si>
  <si>
    <t>27B33A5D-17DF-462F-9B69-26DBA0FB200D</t>
  </si>
  <si>
    <t>C1B82D3E-5D07-483B-8A6E-7E2DA2A127DE</t>
  </si>
  <si>
    <t>2F742951-9B92-45C3-99F2-65547EDC4271</t>
  </si>
  <si>
    <t>DC4CC5FF-A586-4AC1-83A7-3CA3AF994B17</t>
  </si>
  <si>
    <t>BA59E1AA-8682-40DD-92BD-6055528111C1</t>
  </si>
  <si>
    <t>BF075830-C9C1-4BE0-BF10-9ECCB74F6B97</t>
  </si>
  <si>
    <t>F83FCBD3-1CE1-406D-B545-92DACC58BA13</t>
  </si>
  <si>
    <t>8764881E-1EE0-4224-9B92-A156AA8C0951</t>
  </si>
  <si>
    <t>EB793211-F65A-4E01-8DDA-71C2C4F415D5</t>
  </si>
  <si>
    <t>FC3813C1-1A50-4129-80B7-8345B0D04B59</t>
  </si>
  <si>
    <t>214F3A37-3FD5-4EB3-99D4-FBCBDA7C9407</t>
  </si>
  <si>
    <t>5989984E-7B07-4056-A503-3C0D77489838</t>
  </si>
  <si>
    <t>C852C90E-E3BF-495F-80B8-F4385F6A68A7</t>
  </si>
  <si>
    <t>5F44FD41-114C-49B4-B9AB-C89A5A0E417B</t>
  </si>
  <si>
    <t>BB47CC01-777F-4394-AD0A-1C6E99EFC8CA</t>
  </si>
  <si>
    <t>85B33697-A528-4610-9D07-00A59A66ADFC</t>
  </si>
  <si>
    <t>5817C8C5-0D22-4A71-B460-B289621EA924</t>
  </si>
  <si>
    <t>AFD31612-BE01-4F42-842E-EC2A74F4C995</t>
  </si>
  <si>
    <t>A30C1003-9FFF-4628-9981-F9CDD071D3A6</t>
  </si>
  <si>
    <t>314EC5F7-6C0B-4311-9909-C58720F64BFF</t>
  </si>
  <si>
    <t>882208D0-E73C-49E1-B023-4EF7A55D95AF</t>
  </si>
  <si>
    <t>5BC0CE2E-24AE-48B7-9032-57345E98F75E</t>
  </si>
  <si>
    <t>0C2E3015-C6BD-41F0-A3E0-54E9B026E353</t>
  </si>
  <si>
    <t>AB1CC8F6-D71C-46A1-A846-B5E76E2DE3A2</t>
  </si>
  <si>
    <t>C226C26C-2969-4190-A233-1A74F91992FE</t>
  </si>
  <si>
    <t>83756D4C-3AD6-4274-9688-D13915A1B0CA</t>
  </si>
  <si>
    <t>C138B1DF-321C-4556-8274-A1D78427BC3C</t>
  </si>
  <si>
    <t>668241C8-AFE5-45FD-84D2-C2405171BE6D</t>
  </si>
  <si>
    <t>8332828A-BBF4-4C8B-B6FD-AE2553118257</t>
  </si>
  <si>
    <t>5098CB0E-B1C0-46AC-819A-A418AD072686</t>
  </si>
  <si>
    <t>9F184B40-99E5-4DCE-AFDC-44B5581933A6</t>
  </si>
  <si>
    <t>A2043DCA-0841-48AC-AE35-CFC81552469B</t>
  </si>
  <si>
    <t>3F2390B2-F2A0-4D98-8200-DF1E3BAD623C</t>
  </si>
  <si>
    <t>57E1FDDC-2BC9-4D33-8FC6-E92722CB4F58</t>
  </si>
  <si>
    <t>54D6B64F-D1CE-4A90-9DC3-B6356C10141D</t>
  </si>
  <si>
    <t>E147AB7B-C0FC-45F8-A286-06030550071E</t>
  </si>
  <si>
    <t>7E5FD4F9-88FC-436D-84DE-D91A6CFC6755</t>
  </si>
  <si>
    <t>60689367-A22C-458E-974C-1CB7DE307DEA</t>
  </si>
  <si>
    <t>95E9B3AE-0FAE-4F85-A1DA-D6282420DC21</t>
  </si>
  <si>
    <t>09593187-3F6D-461C-BF0A-F6DA94340987</t>
  </si>
  <si>
    <t>E32D13FB-140A-4AB2-8210-95AA4F85FF66</t>
  </si>
  <si>
    <t>55CE4641-7669-45FE-B6F0-16CE93B62C7E</t>
  </si>
  <si>
    <t>DC2A3455-2E57-4172-9A71-7C1710FFCD03</t>
  </si>
  <si>
    <t>D2EC8A6F-D138-4476-95EC-55B9D4BA5C2D</t>
  </si>
  <si>
    <t>3745CA8B-C2BC-49A4-9AF6-2249B6589BD9</t>
  </si>
  <si>
    <t>4442C193-27D6-4024-A3B9-D8D2E4CCFCA8</t>
  </si>
  <si>
    <t>9CD26AF3-D663-4F65-AA05-31685EF77698</t>
  </si>
  <si>
    <t>0AF40DDC-732A-47A0-9D31-1C5A13702393</t>
  </si>
  <si>
    <t>6FA4A0D8-B64C-4BE0-AE5A-593FB2427551</t>
  </si>
  <si>
    <t>674C13AE-B5D5-42D3-B1D3-124CAD259E3E</t>
  </si>
  <si>
    <t>24A4D71B-2E45-4CE7-9C9E-37148DD666A6</t>
  </si>
  <si>
    <t>45C6D668-826D-422D-B41A-5924440292ED</t>
  </si>
  <si>
    <t>7EE3F8DD-8BFE-4917-A7A7-82A0425A52A6</t>
  </si>
  <si>
    <t>0CC832EA-D9FE-4087-B3CA-75A4FEB58846</t>
  </si>
  <si>
    <t>487E42A1-0907-4D3A-935A-7FACE672B628</t>
  </si>
  <si>
    <t>DBD8395C-C594-477D-BD9B-FF8DD9B32F5F</t>
  </si>
  <si>
    <t>C131FC26-5E4C-41A8-9EAF-BBA343EEEC8F</t>
  </si>
  <si>
    <t>DA7D12E7-1E63-46CC-93F5-86CD916DE787</t>
  </si>
  <si>
    <t>54CCB1B9-1311-457B-AA45-E325735D0B16</t>
  </si>
  <si>
    <t>1A58E7E3-7119-4E78-8225-427C70B50AE9</t>
  </si>
  <si>
    <t>42D1AEAA-FC90-4E92-ADEC-6DA4633C245F</t>
  </si>
  <si>
    <t>9BAA5620-F155-4FEB-ACC8-45D3C994137D</t>
  </si>
  <si>
    <t>5731CDA8-98C0-41DD-ADD8-AFD563143CAB</t>
  </si>
  <si>
    <t>B8F8AFCE-78A1-4AA0-A4CA-DEA0C6F5E360</t>
  </si>
  <si>
    <t>62EEDE11-AAD4-4D0A-A014-95E9016ED330</t>
  </si>
  <si>
    <t>282D3894-6868-4D9A-A9ED-09D1AABCBFC6</t>
  </si>
  <si>
    <t>906F249E-2D50-49EC-933C-2BCAD72E01D5</t>
  </si>
  <si>
    <t>C316765E-BE96-424D-86F8-CA0BB178A053</t>
  </si>
  <si>
    <t>CC3612F3-1149-4D55-B227-DF394E893CC4</t>
  </si>
  <si>
    <t>117B8D63-A6D1-4D89-A985-CBCB1BCD4F3D</t>
  </si>
  <si>
    <t>5BAFEAA3-342E-4217-9CCC-01CA310099F9</t>
  </si>
  <si>
    <t>ADB4A3C8-E101-44DF-A38D-4423BAC12A13</t>
  </si>
  <si>
    <t>8C478D33-ABBB-43C4-A44A-41DAAA813111</t>
  </si>
  <si>
    <t>96ECD6E7-7200-45BB-9811-E08034264CFC</t>
  </si>
  <si>
    <t>E70C6446-1DBA-4D13-AD6A-B1F5AC27AF7A</t>
  </si>
  <si>
    <t>788D8D52-62A8-4FF2-AE9A-5534B182B4AD</t>
  </si>
  <si>
    <t>2DC3AFE7-6B6A-402D-B27D-A21E53C088CC</t>
  </si>
  <si>
    <t>FBA54AF3-A8EB-4605-8C38-772DB9B49D99</t>
  </si>
  <si>
    <t>0E925A33-9D26-4D47-8A1D-E3A747674E97</t>
  </si>
  <si>
    <t>7787C717-9F68-4C28-9EDF-26D20488DAA9</t>
  </si>
  <si>
    <t>C3E29F03-BB34-4B2D-ADA2-6B6D2E57E509</t>
  </si>
  <si>
    <t>452FF5D6-42C6-496A-903B-BF58AB54B494</t>
  </si>
  <si>
    <t>D4BB89F1-7A32-4082-96B1-31DFCCDEE811, 9836B655-8828-418A-9278-8C47F5332353, B3D6A347-3217-4B73-86D4-1F91732A631F, 7E45D12F-24D8-4203-9091-D5A661E1E4E6</t>
  </si>
  <si>
    <t>D1694550-C1EA-4405-9DCA-959F6874F350</t>
  </si>
  <si>
    <t>12861762-5400-4731-A106-A36E7AAF7979</t>
  </si>
  <si>
    <t>CE5F3BA2-BD97-46B9-807A-BC1CDEDDC31E</t>
  </si>
  <si>
    <t>6D1D69E9-4ED6-4848-859E-2E29F9DF1EF9</t>
  </si>
  <si>
    <t>1B00BD55-9073-465B-B349-3CDC175CE937</t>
  </si>
  <si>
    <t>FCA2A4AC-8A37-459D-A5CC-864FD3D68A2B</t>
  </si>
  <si>
    <t>68311479-F5BC-4163-8615-07B8B26D0BC8</t>
  </si>
  <si>
    <t>372A779F-EE5A-4ADB-ACE6-51ED513106B2</t>
  </si>
  <si>
    <t>0B7A1B10-8AD3-485D-9A39-4C3F7383DB15</t>
  </si>
  <si>
    <t>00AA6E08-E4C3-4674-8746-092EE0B9929E</t>
  </si>
  <si>
    <t>24CA447D-291E-4E6D-A71E-47A9C06E835E</t>
  </si>
  <si>
    <t>92F49C43-2062-4086-ADB3-8A64DFA334AB</t>
  </si>
  <si>
    <t>61EA6B3B-C525-4389-B2C3-040E678C892D</t>
  </si>
  <si>
    <t>F95F523D-EEC3-4E06-80B9-1F79468557E4</t>
  </si>
  <si>
    <t>C3A0DC18-0499-4684-B319-A9BCEF334C45</t>
  </si>
  <si>
    <t>92138C80-0687-4180-9CC4-F42627719808</t>
  </si>
  <si>
    <t>1070AA03-CAE9-4278-9396-889DCD94CADE</t>
  </si>
  <si>
    <t>9965F456-CEDC-4163-BD8D-70B74DBBF79A</t>
  </si>
  <si>
    <t>673CBC23-F27C-486C-B8A5-D8386F43003E</t>
  </si>
  <si>
    <t>D00C206A-826E-450F-93C3-A76EDE6A2D8B</t>
  </si>
  <si>
    <t>90713DCE-B03E-4AA8-958A-54E65B1B59B3</t>
  </si>
  <si>
    <t>CEC85185-25A8-4DF9-9400-3917CDAA0E35</t>
  </si>
  <si>
    <t>99A8D1C0-32EA-4D48-AB54-044ECD283A8E</t>
  </si>
  <si>
    <t>5BB62728-2F2E-420F-9D69-F689E0CFFC2A</t>
  </si>
  <si>
    <t>28B431EF-37B4-404C-A114-B01C217A6A69</t>
  </si>
  <si>
    <t>F6A17310-706D-4603-8A79-81EE0E9F5864</t>
  </si>
  <si>
    <t>B11A126D-E465-48F8-A94C-4B5DACE220B6</t>
  </si>
  <si>
    <t>35FC4B53-CA72-4328-A2AD-2F1EB736EAB5</t>
  </si>
  <si>
    <t>E2E3E58B-7934-4CED-9353-1D77435C3AEC</t>
  </si>
  <si>
    <t>ACD2BF10-8594-46C3-8FBA-FB8FB4737526</t>
  </si>
  <si>
    <t>B1D647B1-B3BC-41B3-92C8-A36E6E61EB92</t>
  </si>
  <si>
    <t>11E96640-4E57-4DB6-9765-F15AE26CFEF8</t>
  </si>
  <si>
    <t>EE3D8B59-D70A-4310-B3B7-9F23D093B1E0</t>
  </si>
  <si>
    <t>DBAF9F24-C8E8-4BC6-9EC2-8BA3B5FF05F8</t>
  </si>
  <si>
    <t>A4AAEB9A-93F2-448E-833F-9FE0BFB4BC77</t>
  </si>
  <si>
    <t>791C3EA4-6CAA-4ECB-B017-F47BC2F37ABE</t>
  </si>
  <si>
    <t>8145A845-BBF0-42D1-860C-05BAC42B434B</t>
  </si>
  <si>
    <t>1D89EE5B-FDAB-41F9-836A-F76C3E885A72</t>
  </si>
  <si>
    <t>B34CC0D0-E64B-4793-9343-52F1B8AF7A01</t>
  </si>
  <si>
    <t>37082CBE-FB55-4149-8678-4C7A9D1B2ED6</t>
  </si>
  <si>
    <t>CE5EF661-440A-4698-8008-0B3375AF4A32</t>
  </si>
  <si>
    <t>1171CC7A-A2B4-46B1-A542-6FA3CEC95B95</t>
  </si>
  <si>
    <t>3B8649FB-10C0-4C00-936F-031BC431A8D0</t>
  </si>
  <si>
    <t>50A3A890-C7B8-4049-B906-C200CD7AC818</t>
  </si>
  <si>
    <t>DA00FD4E-7B22-4DB2-B499-D505039971DF</t>
  </si>
  <si>
    <t>1B83C10E-92A1-4E24-BA3F-AEC15619F0EE</t>
  </si>
  <si>
    <t>713E1FB2-422A-4D97-B5F3-F4FB519D5AB1</t>
  </si>
  <si>
    <t>D539AF98-3A03-4AD2-8695-5502C8857C08</t>
  </si>
  <si>
    <t>3D0F3EAF-B900-43B3-BF6A-C4EE2AE0E295</t>
  </si>
  <si>
    <t>D63E2476-357D-47A6-AD3D-D3485D1335D4</t>
  </si>
  <si>
    <t>E209C9B0-958F-4AB1-B905-128CD0C335D3</t>
  </si>
  <si>
    <t>6F17ED14-A5B3-4788-9BED-B884AE06FCDB</t>
  </si>
  <si>
    <t>57B04F9A-D55C-49E7-9E37-0B214AC28044</t>
  </si>
  <si>
    <t>6AF18FD9-0416-4708-A636-A9DF1C95578D</t>
  </si>
  <si>
    <t>EB85E6FF-5D20-4811-AC89-C26258A3B01F</t>
  </si>
  <si>
    <t>DA3C0864-ED4B-45E3-AC42-1927BAB1E2FA</t>
  </si>
  <si>
    <t>54AE8335-0294-412A-8876-E20AE6AACC23</t>
  </si>
  <si>
    <t>52B06892-0FF7-45EC-BF39-7608D2C2242B</t>
  </si>
  <si>
    <t>7EDCBAEC-0158-48B1-AD40-F3D1F4B262D5</t>
  </si>
  <si>
    <t>E7905C2F-F3E7-467A-929F-0020356CC136</t>
  </si>
  <si>
    <t>2AAE9632-5854-4450-9EE0-0596CD6B5C3A</t>
  </si>
  <si>
    <t>8E0618F4-18F4-46A8-81BF-70DA64714471</t>
  </si>
  <si>
    <t>D89ACDAC-CBAC-4283-B8CB-831B5FF02AC5</t>
  </si>
  <si>
    <t>2C824D19-6E0E-47E4-9667-D6EE6C4B5A4E</t>
  </si>
  <si>
    <t>9DF38B78-DDC5-4AAD-9814-D6B8DB2D8DBD</t>
  </si>
  <si>
    <t>17394B18-EB04-446B-87FD-5257600EB104</t>
  </si>
  <si>
    <t>60705592-4C74-4455-9183-7A53D1AF3871</t>
  </si>
  <si>
    <t>4F32D76E-CC03-463E-82FD-E5817021AEA6</t>
  </si>
  <si>
    <t>326FD445-DECB-4A3D-8848-90CA6E3E107C</t>
  </si>
  <si>
    <t>5456A1A4-8B7D-4B8A-BB29-AF4D9EF98931</t>
  </si>
  <si>
    <t>B4A42421-947C-43F5-8A5D-0768F4C33377</t>
  </si>
  <si>
    <t>7F2EB9AD-5B3B-4ABB-B5BF-BF1685C6F130</t>
  </si>
  <si>
    <t>6E831954-16E8-4006-BE84-E8775A4AF335</t>
  </si>
  <si>
    <t>70C9C162-A46E-4608-9224-693F92013F56</t>
  </si>
  <si>
    <t>C67DE204-8D0B-4DE9-A380-117B318B726E</t>
  </si>
  <si>
    <t>F18D4ABC-4E83-4FA8-8F92-9F5BEBE7AD01</t>
  </si>
  <si>
    <t>62D6CC4D-8426-4033-9AD9-36937DAB7BC9</t>
  </si>
  <si>
    <t>C0DA4A12-251A-4800-B2BF-F2A42CF0220B</t>
  </si>
  <si>
    <t>1FD6F6B2-DB1C-4A13-959C-EF416F52EF2B</t>
  </si>
  <si>
    <t>67C43334-0FAC-495F-9859-53A5F1C305D5</t>
  </si>
  <si>
    <t>852FE9C7-8F07-495C-92AE-D544B668FBDD</t>
  </si>
  <si>
    <t>E963484D-5F20-4823-B830-BC0B4F1495DE</t>
  </si>
  <si>
    <t>71B523E1-19E4-42CB-9DCB-0FB5BE9E4E47</t>
  </si>
  <si>
    <t>DAFF7B36-8F15-4464-8668-4D0E8CC4B1C4</t>
  </si>
  <si>
    <t>4D2B8E39-5606-4F03-8E5D-2B2E913436BA</t>
  </si>
  <si>
    <t>D88AF334-397C-44C1-BE92-CEB9AB007F43</t>
  </si>
  <si>
    <t>B32AD6CE-A3E9-4488-86F2-A0894CB41C3E</t>
  </si>
  <si>
    <t>2D1E347B-0259-451E-9794-ED508A027318</t>
  </si>
  <si>
    <t>BCC5F2FC-D8F3-4197-80CF-7D0A675844F6</t>
  </si>
  <si>
    <t>65EF1540-7C6E-48BA-BAE3-62116C711685</t>
  </si>
  <si>
    <t>724ADB0E-331E-46E1-9822-7BF6D6D814AD</t>
  </si>
  <si>
    <t>19E9D824-0A82-4367-AB3F-F865BC4EA4BB</t>
  </si>
  <si>
    <t>2BBA4ED8-BAF6-4B64-93BA-016E5B20C82A</t>
  </si>
  <si>
    <t>F5B8E1BD-71C7-4281-A9BA-5A5392E1AF4C</t>
  </si>
  <si>
    <t>1CF10235-EAD1-4BDF-9BC9-351257BCFF6C</t>
  </si>
  <si>
    <t>DCEBC35D-F993-41EE-AE32-FBBC2080D09B</t>
  </si>
  <si>
    <t>DAD32288-F533-4EC5-98B5-CC7FE4264B7D</t>
  </si>
  <si>
    <t>84961D99-EAF9-4E27-A166-86ED68DF3CB6</t>
  </si>
  <si>
    <t>ADB502D1-9150-42BA-859B-0A97CDE20D02</t>
  </si>
  <si>
    <t>0683A466-DDBB-466D-B6CC-123DF2221D91</t>
  </si>
  <si>
    <t>200C50F9-B172-40BC-A8EB-7110EBA69E10</t>
  </si>
  <si>
    <t>377DA844-04FD-4033-A80F-4AF73752A248</t>
  </si>
  <si>
    <t>16B455C5-5B60-432E-8A47-40374136152A</t>
  </si>
  <si>
    <t>715E7E8A-2749-4736-B495-9C725C85ACB0</t>
  </si>
  <si>
    <t>E93B25A2-2A1D-4F56-9DEE-06C4B6DA5DC4</t>
  </si>
  <si>
    <t>B0EF4BA3-7D92-4DD8-956C-EC3F8A8DE2B0</t>
  </si>
  <si>
    <t>3E515E28-BEC2-44ED-B7BF-0F35D060590D</t>
  </si>
  <si>
    <t>9A5E5649-6DF7-4354-A814-2771BABAB0C5</t>
  </si>
  <si>
    <t>16D8B3CE-33D5-4535-920E-49CCD9D21047</t>
  </si>
  <si>
    <t>375BA3C5-23A5-4D6C-BA1F-74A914883FD5</t>
  </si>
  <si>
    <t>434AA3B3-DF54-41CF-8D5F-9169DC713087</t>
  </si>
  <si>
    <t>2C014B8D-1F97-4DF6-8122-5E150E072DB4</t>
  </si>
  <si>
    <t>43FE5ECA-62E6-4C88-8FFE-906F68D1F889</t>
  </si>
  <si>
    <t>6CB761A9-D41E-467E-AEDD-92BE506D3D1C</t>
  </si>
  <si>
    <t>BC1DEE7B-3802-40FD-B79A-4A755E4D1B85</t>
  </si>
  <si>
    <t>49CE78D1-0031-4BF9-8E5A-01FC81C13EA1</t>
  </si>
  <si>
    <t>D541E265-BAA9-461F-852E-A8050F08C9B6</t>
  </si>
  <si>
    <t>C761A260-3609-4387-A228-EB130374DCF4</t>
  </si>
  <si>
    <t>3C71929C-4163-4F9A-B6A4-D81221344F85</t>
  </si>
  <si>
    <t>D83AAEE8-A0F1-43C0-8897-A05466DEA693</t>
  </si>
  <si>
    <t>91906846-5D7F-40ED-AE41-508F37694B90</t>
  </si>
  <si>
    <t>2C31DFB1-C0B8-402F-B895-0D5B8BB9217A</t>
  </si>
  <si>
    <t>83759C15-19DD-4906-9A01-16079BE4126C</t>
  </si>
  <si>
    <t>051E1024-C8FE-4D1D-9A3D-4E4D0284E2B2</t>
  </si>
  <si>
    <t>1027A68F-8CBC-4CA0-A7F4-0C88255D73D0</t>
  </si>
  <si>
    <t>B218969B-1FF1-403F-811A-16C2B3349E1D</t>
  </si>
  <si>
    <t>8E9360D5-B915-49CF-9829-50844CE269B7</t>
  </si>
  <si>
    <t>3A909086-B0EB-4A3F-9705-5BA5C291A6B7</t>
  </si>
  <si>
    <t>BFED2BD7-0B0F-4052-AF86-EEE3C89B5289</t>
  </si>
  <si>
    <t>3D9D850D-F10A-4381-81EA-F44F31D3F49C</t>
  </si>
  <si>
    <t>0D01692D-913D-4FD2-8F5D-A8A119CD1F7C</t>
  </si>
  <si>
    <t>D94D8CD7-9D50-4A07-BBFF-E79173361984</t>
  </si>
  <si>
    <t>DD52F29C-B62C-45CA-B332-C0784D28182B</t>
  </si>
  <si>
    <t>A6D22CC2-D1DA-466F-8A9A-36BBE88DE318</t>
  </si>
  <si>
    <t>AB3468CE-2BC2-4602-89DD-D090FB96FF51</t>
  </si>
  <si>
    <t>6E214473-672A-4F98-9051-8FA7DEF46D9D</t>
  </si>
  <si>
    <t>A838207F-3B55-48BD-9825-59FB49564459</t>
  </si>
  <si>
    <t>0563C0D3-7E46-49F4-ABB9-42A4C9F94B0E</t>
  </si>
  <si>
    <t>FD9A69FE-D197-4A52-B6C0-7AB74D1E9AA2</t>
  </si>
  <si>
    <t>57803DB6-B6C8-468A-B190-11C074EA7C6C</t>
  </si>
  <si>
    <t>EA883B13-88BD-4FA3-8195-E2DA0FDCCCE7</t>
  </si>
  <si>
    <t>CB4F1A81-98C6-43FB-AEF1-6E321CCF4CED</t>
  </si>
  <si>
    <t>E4BC571F-84A1-40A1-A969-410E31A6A5B4</t>
  </si>
  <si>
    <t>FFFD78E1-4D57-4955-B95C-D5DF2002D48D</t>
  </si>
  <si>
    <t>BD04F06A-198D-41F3-9373-724C79FB1CCF</t>
  </si>
  <si>
    <t>4100EDBE-6004-4B1E-B561-DB878DCC6A03</t>
  </si>
  <si>
    <t>ED6BE9AD-E8D1-4558-B2A7-33230B3CD27E</t>
  </si>
  <si>
    <t>D4D223D9-D850-4891-A40B-09EC71D1C453</t>
  </si>
  <si>
    <t>DB47EDE3-4DEA-4B46-99A6-CB486771B926</t>
  </si>
  <si>
    <t>3F2C1FBA-2B62-42BA-9C70-34663A9C4141</t>
  </si>
  <si>
    <t>A8CA5924-795B-4588-AE08-FC5F9D69A5AE</t>
  </si>
  <si>
    <t>573D1C9E-A376-4FD2-97EE-A1E50B2CE48E</t>
  </si>
  <si>
    <t>DCB63B78-6053-4638-AE0D-6EA9F1AA297E</t>
  </si>
  <si>
    <t>BC643791-5E99-423C-B292-8FA3AD614F77</t>
  </si>
  <si>
    <t>2926FCC9-86A8-4E8A-980D-5388998F802A</t>
  </si>
  <si>
    <t>D9606E06-8DBB-4E67-813C-8CE15BA66B9F</t>
  </si>
  <si>
    <t>9502893C-378C-4CF5-A94F-BC6DB22DA278</t>
  </si>
  <si>
    <t>9ED63420-7629-49E1-B673-9607ACDB27CD</t>
  </si>
  <si>
    <t>A5D9804F-99F0-49A8-9E3C-5422EF839F39</t>
  </si>
  <si>
    <t>BAF53F48-1E8B-4161-A49C-6F6788E4C95D</t>
  </si>
  <si>
    <t>7CCBD0AC-1E87-4725-9893-FB51A00F273A</t>
  </si>
  <si>
    <t>BFC53A01-C2CA-4340-922C-92501422E23F</t>
  </si>
  <si>
    <t>F578FB5F-544E-4FDD-A670-FC7E435435C2</t>
  </si>
  <si>
    <t>2BCA0FBE-AF1A-40A2-92DE-DABC4EC33F35</t>
  </si>
  <si>
    <t>21AECBDD-A1F2-4943-A50D-C1028FDD160D</t>
  </si>
  <si>
    <t>F6A65AB3-5896-4164-807D-F1A5872B47A3</t>
  </si>
  <si>
    <t>A50B31BF-100C-4F7A-A2B6-DA34B7CB154C</t>
  </si>
  <si>
    <t>D64197A1-2C18-41AC-8C1C-83D45C585FC5</t>
  </si>
  <si>
    <t>AC21AB96-2A0F-43C6-8FDF-D611A68DDEC5</t>
  </si>
  <si>
    <t>45841208-FDA7-4EF3-9400-18871BB9CAD2</t>
  </si>
  <si>
    <t>9B8028B1-3221-41E1-B4CB-9322FC94C95F</t>
  </si>
  <si>
    <t>44427599-8543-4CB6-91FE-9979159AF82D</t>
  </si>
  <si>
    <t>779C0FD9-4994-480C-95F2-32E6629F455B</t>
  </si>
  <si>
    <t>8928BC32-E875-4861-8BEA-DA7AE9CE43C8</t>
  </si>
  <si>
    <t>7C2D882A-3F83-490C-A3B2-2EF067D2BB19</t>
  </si>
  <si>
    <t>67C2BF95-44C2-4282-8166-46CD90FEB901</t>
  </si>
  <si>
    <t>5C2FE734-5167-4F20-9D38-1C2BAA8386A6</t>
  </si>
  <si>
    <t>662CA85F-1EF9-4A05-9298-A574BEEF962E</t>
  </si>
  <si>
    <t>0E843925-F892-458F-B60B-6A9484767E2C</t>
  </si>
  <si>
    <t>C88B0410-563B-45D3-B573-C97625CFE408</t>
  </si>
  <si>
    <t>BA25A7C3-8D05-4048-99A6-51B3714C47AB</t>
  </si>
  <si>
    <t>B06930D7-CCCF-48A7-A250-54AED8920D00</t>
  </si>
  <si>
    <t>4CE2C2E4-AC89-4472-A668-0EBE148A126E</t>
  </si>
  <si>
    <t>890B7DEA-30EA-4765-8913-FCC12964E6E4</t>
  </si>
  <si>
    <t>3F9C4313-F734-425C-AB3C-FE4BDE146086</t>
  </si>
  <si>
    <t>A2C6187D-6BD1-47C9-BCC4-21990EA6542F</t>
  </si>
  <si>
    <t>B34B3E53-0112-41A0-AD31-8EF5180B0BD5</t>
  </si>
  <si>
    <t>D0F2AEE2-7CDA-49E2-953C-EABAC2A63D4D</t>
  </si>
  <si>
    <t>4721487E-A4A4-4427-A5D0-FAF0F3A18CA3</t>
  </si>
  <si>
    <t>91817067-8DB6-41D6-A348-57E2C17B655D</t>
  </si>
  <si>
    <t>5A89D210-ED48-4C3C-BCAB-FBE11E766C15</t>
  </si>
  <si>
    <t>6D3E0AAF-9851-4110-B390-80302A38DDF4</t>
  </si>
  <si>
    <t>69C10658-1D80-49A9-82D6-64802AD7729F</t>
  </si>
  <si>
    <t>AE5B08AF-03C9-4C71-BE98-6C935C0425D2</t>
  </si>
  <si>
    <t>D1D2CC88-A7ED-4779-A250-B26A01AD74C6</t>
  </si>
  <si>
    <t>ADC21AE5-709B-4374-AAD6-89E6133AE1D9</t>
  </si>
  <si>
    <t>6B8495C8-976A-42BB-87BF-4FD55FD4FD95</t>
  </si>
  <si>
    <t>2A73F165-F27D-4164-98C0-044007F12A25</t>
  </si>
  <si>
    <t>4E618D2A-AA02-4525-BEE0-5F22FB41E528</t>
  </si>
  <si>
    <t>6CE051F4-C525-4BDF-9EE4-5E7AEEF69565</t>
  </si>
  <si>
    <t>11F3B132-6161-434D-A4A0-059A908BA88B</t>
  </si>
  <si>
    <t>59EF2B9B-53D2-454F-801B-A5D5B0DB987A</t>
  </si>
  <si>
    <t>DBF2AA0E-13FE-4AD3-B122-707C0A96C1F1</t>
  </si>
  <si>
    <t>9E9E1F32-EC69-4EBD-B79B-7C4973B51E4C</t>
  </si>
  <si>
    <t>3562F2CE-E85F-42E2-A257-9B6A047C6BD7</t>
  </si>
  <si>
    <t>916AF9DD-22B3-4E0E-9305-EAF59F483C6E</t>
  </si>
  <si>
    <t>14A09035-6255-46EB-8425-CEC3B01B4A02</t>
  </si>
  <si>
    <t>42651688-EBD3-4176-98EA-C6E4511C1F03</t>
  </si>
  <si>
    <t>4EC11E7C-E3CE-44FF-A25F-58C25A28011D</t>
  </si>
  <si>
    <t>6FC3132B-E619-4591-9863-D58B6FF44D04</t>
  </si>
  <si>
    <t>17BA4C3B-AA2B-4B1C-AA14-D19D915F75E5</t>
  </si>
  <si>
    <t>5A0EECE8-DF26-4A37-8966-E763A029F936</t>
  </si>
  <si>
    <t>823744D5-A39A-4057-BB9B-6C3A4CF0DF3B</t>
  </si>
  <si>
    <t>7565BBD7-9C8B-4240-AB37-E8974D0FFAE1</t>
  </si>
  <si>
    <t>83F0515C-6906-4444-9587-12C81C10E4FB</t>
  </si>
  <si>
    <t>746B9F9B-5241-4A4D-99F9-68F91296E16C</t>
  </si>
  <si>
    <t>7651BFEC-3FD9-49ED-89DC-D6F2B7F1DB91</t>
  </si>
  <si>
    <t>A938351E-6672-4B7D-96CF-DE1604586AE4</t>
  </si>
  <si>
    <t>9A5C229B-6305-4678-A9B0-3DE331B449B2</t>
  </si>
  <si>
    <t>77F0ADBD-8197-4519-9361-412E9F7A718E</t>
  </si>
  <si>
    <t>E3C6BA9F-19B6-4362-A54D-0646A1DADDD5</t>
  </si>
  <si>
    <t>C8C14988-D2DA-4A8E-A3AD-7FEBE7A010B3</t>
  </si>
  <si>
    <t>DB6EAFB4-B778-45C0-B15A-49473459172C</t>
  </si>
  <si>
    <t>28F411A1-0526-4963-93B2-03F2AEC83BA7</t>
  </si>
  <si>
    <t>819945B6-9EC9-4094-B908-33F822B75676</t>
  </si>
  <si>
    <t>DCB8E221-25AE-4CE9-AC42-E1272A425B98</t>
  </si>
  <si>
    <t>C9567615-EC79-485A-A0D7-C31ABE91CF9E</t>
  </si>
  <si>
    <t>B2F46C36-88BD-447D-AB91-F2E1C875EE01</t>
  </si>
  <si>
    <t>2B8098FD-3F22-4652-A283-2FD42F754070</t>
  </si>
  <si>
    <t>A578949E-A93D-48CD-ABD0-E88FDFB0E4A7</t>
  </si>
  <si>
    <t>19AFAF42-C6DB-45A1-AEB6-8A470FC5ACC4</t>
  </si>
  <si>
    <t>62503178-CF7C-4F57-A47E-5C093C0448BB</t>
  </si>
  <si>
    <t>B5FD6E3B-2BB1-4419-84BB-C8B1A9A2C4DF</t>
  </si>
  <si>
    <t>BC6FCBD3-1A81-46D0-9D25-10406A5CBDFB</t>
  </si>
  <si>
    <t>87905498-67EC-4316-BDA8-9AB36FDD53AD</t>
  </si>
  <si>
    <t>B8D6E431-3278-481F-AB9D-7659F4BF55BF</t>
  </si>
  <si>
    <t>76C5B5E1-8252-4E91-AB9D-AA77D481FB6C</t>
  </si>
  <si>
    <t>23D15AFB-3909-4C22-8982-D2E2DF728136</t>
  </si>
  <si>
    <t>0D59563B-60E6-4072-89CB-53ABE35D075B</t>
  </si>
  <si>
    <t>0EA01BF0-0A66-43BA-A232-24472F1B12B9</t>
  </si>
  <si>
    <t>C49F1D51-8E6F-4B34-8F03-48DC8FF2EBC3</t>
  </si>
  <si>
    <t>13ACB1C1-41A7-4BC9-8254-FBCBEA520C07</t>
  </si>
  <si>
    <t>B8FA2820-FB04-467D-98FE-29FA450061A4</t>
  </si>
  <si>
    <t>9ACA35A5-3592-4BE8-A5A7-4C3B8A27102E</t>
  </si>
  <si>
    <t>0BDFE089-4926-4F76-A693-C28F77BFA4C3</t>
  </si>
  <si>
    <t>4588843D-2BE5-4B50-8EA0-AE105A16E8E0</t>
  </si>
  <si>
    <t>583971D4-1548-4D1A-BC95-480DBBD18271</t>
  </si>
  <si>
    <t>EE566782-232E-48D3-A2D0-E5E7371F3CF5</t>
  </si>
  <si>
    <t>5871DE3D-199F-4CE0-99A7-4A58744F5F67</t>
  </si>
  <si>
    <t>FCD22118-403A-4D80-89D8-0FB501662D9F</t>
  </si>
  <si>
    <t>1455B1A8-3418-4FF5-81DF-E7402D61D1C4</t>
  </si>
  <si>
    <t>9ED0C7A0-6910-41DC-9F40-294576C4D7D8</t>
  </si>
  <si>
    <t>9CD4B422-6F46-44CC-B9DB-42A564AC2373</t>
  </si>
  <si>
    <t>7798D5C9-D547-4402-8B75-6FFA270AF5A7</t>
  </si>
  <si>
    <t>38A86E5D-CA16-4FA8-BC4C-806A15B51863</t>
  </si>
  <si>
    <t>6AF34B9B-709C-4D47-9857-8B3B5BE19CFA</t>
  </si>
  <si>
    <t>61546967-C9ED-4C80-818E-559F7A48DA8C</t>
  </si>
  <si>
    <t>234717B8-D373-4B03-97B1-97FE179E462F</t>
  </si>
  <si>
    <t>2654C80E-F66B-46A5-8ED6-654E251EEED8</t>
  </si>
  <si>
    <t>6F05A6F6-FF33-4F4B-8560-85AB00D2CF75</t>
  </si>
  <si>
    <t>EE02FE55-EDC5-473A-91BC-B4FFA7E28AFC</t>
  </si>
  <si>
    <t>1226D73A-87AD-4718-A48E-1F2B1421DF68</t>
  </si>
  <si>
    <t>98CAA4BD-C595-4A06-9092-AF868616AD04</t>
  </si>
  <si>
    <t>64607B86-1818-42B7-A0AD-B6C557024839</t>
  </si>
  <si>
    <t>A667F78D-46B8-4B9E-8102-09188F13C6C9</t>
  </si>
  <si>
    <t>394829C7-911B-41B7-91A2-D9CC8385C82F</t>
  </si>
  <si>
    <t>F207E80C-350E-4FE1-BFF7-DDB734ED56CB</t>
  </si>
  <si>
    <t>014188AC-8584-448D-887B-E688CC2A48B1</t>
  </si>
  <si>
    <t>22005BB3-4098-4BD2-BDF4-0DAD89733C1C</t>
  </si>
  <si>
    <t>3CE5597F-CC5A-454B-9F0D-69D99A15FE3C</t>
  </si>
  <si>
    <t>5C32948F-BAD3-446B-8D94-54FE25C99ABB</t>
  </si>
  <si>
    <t>C6FE5D60-59F9-4087-B046-05113E3428B3</t>
  </si>
  <si>
    <t>7080F21F-AC78-45A2-BE4E-FF0E2CC81919</t>
  </si>
  <si>
    <t>25499009-E622-4DDB-9285-B2E2BDF8A22E</t>
  </si>
  <si>
    <t>D47E1EA8-07E1-49B9-A7FF-47551A1CE428</t>
  </si>
  <si>
    <t>4D980F78-A3CE-439E-86D9-552E90E4E1B4</t>
  </si>
  <si>
    <t>A51C8D92-B4BF-420F-9589-E57ED480134D</t>
  </si>
  <si>
    <t>1D0BC3A9-32EF-41ED-9785-D9A81043B899</t>
  </si>
  <si>
    <t>397DAF1F-DBEE-4EA4-9C80-45B13A1C930D</t>
  </si>
  <si>
    <t>0FBF3DF4-9283-464A-9D0B-95DD8CEEDB45</t>
  </si>
  <si>
    <t>95B9269A-EEF1-4180-A8F0-3E4794D3E6CF</t>
  </si>
  <si>
    <t>8723844D-B470-403B-BFD2-20ACB868A4AF</t>
  </si>
  <si>
    <t>3F509E60-E5F5-45CF-B2D2-39C3E15AC635</t>
  </si>
  <si>
    <t>84CD6C8E-4FF6-431D-BA98-F46D1475A319</t>
  </si>
  <si>
    <t>7403FA3D-0630-4EAE-A421-61B7168705D3</t>
  </si>
  <si>
    <t>F3625676-91BE-47C1-BE30-B6FEEA6ACA7A</t>
  </si>
  <si>
    <t>5B7EF817-99DA-4446-A7F4-F321289A359D</t>
  </si>
  <si>
    <t>DD82BDF5-81BA-4F54-A6B3-811F6994A25C</t>
  </si>
  <si>
    <t>56B304B4-B521-4301-AEC0-0EFF01008EF5</t>
  </si>
  <si>
    <t>CD67F8E6-0BB1-454C-AB58-17FCF6FAEC6B</t>
  </si>
  <si>
    <t>2D9ED6B4-2553-4658-A2F7-AE892DBEC5E1</t>
  </si>
  <si>
    <t>BE04E476-3E3D-4B79-96E1-446E9C64618A</t>
  </si>
  <si>
    <t>1737ACF1-7ED0-40F6-8356-2AF55F94A049</t>
  </si>
  <si>
    <t>760A15F0-0453-4F66-A246-1CE98229AC53</t>
  </si>
  <si>
    <t>3393713C-F9C8-42C5-9A68-A950C7EFEABF</t>
  </si>
  <si>
    <t>BC71D751-1275-429E-8D48-6421D7FD2583</t>
  </si>
  <si>
    <t>FF789391-0763-46D8-8C67-3606501C9C00</t>
  </si>
  <si>
    <t>809BDB70-1836-43C3-96EF-52AF491C3BAE</t>
  </si>
  <si>
    <t>66FD5693-E815-4675-A88B-E1BDF86957B5</t>
  </si>
  <si>
    <t>35370122-F843-48FC-8F91-8AFCEAF126A5</t>
  </si>
  <si>
    <t>A84B8C1D-7B1C-41D5-AC59-780337FAD3D2</t>
  </si>
  <si>
    <t>2D4F9C74-2757-4A88-B7A7-36F57B1E7ABA</t>
  </si>
  <si>
    <t>B3B39644-7C78-494F-A17B-6DD948C2B12C</t>
  </si>
  <si>
    <t>2EDD5EF1-C74C-4040-94DF-6BA58E3B58F4</t>
  </si>
  <si>
    <t>A7FA785B-5C1F-4659-8813-F874111910E7</t>
  </si>
  <si>
    <t>83E1D631-398C-4BD5-BD2C-B23730A77728</t>
  </si>
  <si>
    <t>B8D2B42C-286D-46C3-B2EE-6D9DE5005AFD</t>
  </si>
  <si>
    <t>8A0D446D-C86D-4CFC-8F8B-CD98B5B4848B</t>
  </si>
  <si>
    <t>4284EEE4-CF0E-4D58-8861-903790462AFD</t>
  </si>
  <si>
    <t>6528D225-D2EC-4EE8-A78A-702E5D49E7DF</t>
  </si>
  <si>
    <t>39F30D67-CB76-449A-BC34-5A7ABDEC02E3</t>
  </si>
  <si>
    <t>A5A0958C-BDF7-43CA-BE3C-EB76B9A24348</t>
  </si>
  <si>
    <t>17E06261-8A4F-4E90-A2A5-A4BA021A6EE0</t>
  </si>
  <si>
    <t>10F410FB-6F10-4B09-8572-9772A2DCC6A9</t>
  </si>
  <si>
    <t>B3D8FEC4-8103-49D2-A0CA-F036B197CBCF</t>
  </si>
  <si>
    <t>08CEBAE2-D4C5-4C7E-8315-F78C314676AF</t>
  </si>
  <si>
    <t>3CCE5B8B-8744-4710-898C-E0EC5BEDE9D1</t>
  </si>
  <si>
    <t>A8D2D0C9-420B-40C6-9CD3-20F9E5138EBD</t>
  </si>
  <si>
    <t>BC5A63BA-2DF1-45B8-9B58-3E3AD8C6EE61</t>
  </si>
  <si>
    <t>36994E81-6C6E-4AB8-9A65-5BA80D397D84</t>
  </si>
  <si>
    <t>252829AA-3E89-479C-A652-5E458CA59CCB</t>
  </si>
  <si>
    <t>62C716E7-E2EB-4F1D-BA1E-D7788D9A4547</t>
  </si>
  <si>
    <t>07C8C5E5-637C-4341-9D61-67938A2CEB64</t>
  </si>
  <si>
    <t>A54EEBB6-0BF6-4D64-B0F9-A20AC9ADCF56</t>
  </si>
  <si>
    <t>F1739291-CD8D-43D7-8E66-D9A4F4F5E8CB</t>
  </si>
  <si>
    <t>C055A575-A081-4D61-B09B-322C00C9333E</t>
  </si>
  <si>
    <t>5E6D358F-CF5B-48F2-93A2-1FFDDC5E12A4</t>
  </si>
  <si>
    <t>AD0E70AB-38DB-4405-9C71-B566767E7379</t>
  </si>
  <si>
    <t>DEB419C3-B546-4F22-8A88-83CACA162D04</t>
  </si>
  <si>
    <t>B540C507-8AEA-45D7-94B0-12F5C77F9A24</t>
  </si>
  <si>
    <t>8ED2C36E-9055-4495-959D-2B2A9BE11003</t>
  </si>
  <si>
    <t>57B4180A-041B-41D2-AB7A-7D2793BE5715</t>
  </si>
  <si>
    <t>E7BF9C92-A8E9-4958-B07F-996828388BBB</t>
  </si>
  <si>
    <t>64D8F016-14BB-46E6-BB1A-DAD21B614235</t>
  </si>
  <si>
    <t>05308421-A02C-45B0-A4A4-BD82CC4E75B0</t>
  </si>
  <si>
    <t>E065FADD-193A-4CFB-9BCD-8775E7DF3604</t>
  </si>
  <si>
    <t>0C286F0D-0BB7-441E-AF12-305D9E13880D</t>
  </si>
  <si>
    <t>E4F85C73-943D-453C-92B5-E702983EBAEE</t>
  </si>
  <si>
    <t>EE22C1DA-D998-4C8B-8920-0D00E6B4CD4A</t>
  </si>
  <si>
    <t>26BAC7BB-378D-44F3-B9E6-F2B51B744728</t>
  </si>
  <si>
    <t>B21421F6-BC35-4D90-85AA-4579016C519E</t>
  </si>
  <si>
    <t>D60286AE-21F7-414F-BE9D-00F110203BC8</t>
  </si>
  <si>
    <t>53604497-142A-48BC-8147-C0EBE798CE49</t>
  </si>
  <si>
    <t>DC8A8025-2EA4-412C-95F0-54A4D86C8AC5</t>
  </si>
  <si>
    <t>F9DF3A6B-EC48-43FF-A96C-8362A36A7E90</t>
  </si>
  <si>
    <t>500159CF-3A2B-48DE-A4F1-9923ED52FF06</t>
  </si>
  <si>
    <t>CBAEC8D0-C787-42E3-B99C-CC746EDF97C5</t>
  </si>
  <si>
    <t>030365D5-B1F4-4DBD-9C7E-280E3A677572</t>
  </si>
  <si>
    <t>24E1076B-F944-48EB-9BF7-F26E8AF60A18</t>
  </si>
  <si>
    <t>7C46552A-3D60-4E32-A213-4BD3CA0302CF</t>
  </si>
  <si>
    <t>FE15A697-5E99-4FD2-A0DA-DAAFA4A8CA34</t>
  </si>
  <si>
    <t>5DDD6BFA-B7F0-4729-AC85-79DF7C9E85E0</t>
  </si>
  <si>
    <t>8F969F3C-EFF1-48ED-B19D-E6CBB1158556</t>
  </si>
  <si>
    <t>BE66D7EF-C09A-4E9B-BBEC-57605973268E</t>
  </si>
  <si>
    <t>4AD632EE-4161-459B-94DE-813296EE9802</t>
  </si>
  <si>
    <t>A1526B0A-D91D-4E85-9001-312BA5601107</t>
  </si>
  <si>
    <t>2BD4F694-6594-4ACC-BAFB-CF2E26C59E07</t>
  </si>
  <si>
    <t>81AA32E8-8C84-4094-8848-A4211EB98E3A</t>
  </si>
  <si>
    <t>CB7AA74F-A356-4E54-B1E4-BBA93233A824</t>
  </si>
  <si>
    <t>3BC8AD9F-DA7F-41EC-916C-76460195FAA1</t>
  </si>
  <si>
    <t>B7BFA0F9-D7FB-499B-9CB3-CFA2591C17F9</t>
  </si>
  <si>
    <t>3752F56E-FC35-4CB1-8AAA-04ECC6EE7E13</t>
  </si>
  <si>
    <t>10ECD482-EEE6-4F66-ABC4-15C2AB4D6DE3</t>
  </si>
  <si>
    <t>97A777FE-2381-4631-A64C-F46BC2DBEAD5</t>
  </si>
  <si>
    <t>5816740D-CA1F-4DC2-A60C-C0D0C344430F</t>
  </si>
  <si>
    <t>C551F667-895B-48A3-9BBD-748B8153DB5F</t>
  </si>
  <si>
    <t>D2A9FDB3-A2C0-42AE-B98E-6A177460F2C6</t>
  </si>
  <si>
    <t>A5992D26-5EAA-4198-8A44-C76D279C2CA1</t>
  </si>
  <si>
    <t>24DC6536-0CA2-4D3F-B24E-48235A24AC24</t>
  </si>
  <si>
    <t>D943CDAA-DF73-4306-BBCE-947DF8173327</t>
  </si>
  <si>
    <t>79B6FA5E-82A3-496F-BC0E-B451A03C419F</t>
  </si>
  <si>
    <t>522EBC07-6E68-47A9-BAF8-99A5B14DDC44</t>
  </si>
  <si>
    <t>CFB92BD0-7F69-49F8-A2B3-5E0E3AEC7FFD</t>
  </si>
  <si>
    <t>E151D2C1-8C00-4C30-859D-60A29901488C</t>
  </si>
  <si>
    <t>1A735036-1AC2-461C-9613-211F3BA21FC1</t>
  </si>
  <si>
    <t>9290255B-279F-4D7D-8CC6-B72E2BAB5701</t>
  </si>
  <si>
    <t>72DA1E59-8FD5-4206-B3C0-ECBD8470ECE5</t>
  </si>
  <si>
    <t>D574403C-1BE4-48CE-8FC2-A995389E4E41</t>
  </si>
  <si>
    <t>19664B9A-9F23-4041-9C46-7698E2260549</t>
  </si>
  <si>
    <t>F9C98BA4-1522-4113-AE18-F1A0FBB1B513</t>
  </si>
  <si>
    <t>0BCCF700-D848-4544-8F84-D342237E095A</t>
  </si>
  <si>
    <t>289A5835-57EC-4069-BED9-B2700DAD1014</t>
  </si>
  <si>
    <t>B7F938F4-B902-4F7F-8923-EAB173932968</t>
  </si>
  <si>
    <t>11095D15-BE3E-4D76-9013-F2805E4F8923</t>
  </si>
  <si>
    <t>39FDA84A-4A29-4D81-89CE-2E38676C927D</t>
  </si>
  <si>
    <t>32AC7258-DBBA-482E-863E-C4A34C4673D5</t>
  </si>
  <si>
    <t>DB9C748C-C0B7-454F-B171-7965299AC4DE</t>
  </si>
  <si>
    <t>7C42263B-FAD1-4469-A519-56724E08F2E3</t>
  </si>
  <si>
    <t>3B2A943D-1938-46BE-933D-FD7052590224</t>
  </si>
  <si>
    <t>866561B3-DC2E-4602-89F3-791F562F454E</t>
  </si>
  <si>
    <t>F7FEA800-046A-4F12-85DB-FE15D827239A</t>
  </si>
  <si>
    <t>D87270A1-20EA-4B22-BE2C-7C4BB5750246</t>
  </si>
  <si>
    <t>EDF472A5-BCE4-4AC4-8D3B-A18919DA23C4</t>
  </si>
  <si>
    <t>A994B261-7316-48D3-B7EB-5327E3B434DC</t>
  </si>
  <si>
    <t>56649DAF-C3B0-4235-B712-98E1A98335E9</t>
  </si>
  <si>
    <t>38B56485-F354-459C-A872-E33C3AC43E5F</t>
  </si>
  <si>
    <t>986394F8-A6A6-48D3-8AE4-6CBE889C5110</t>
  </si>
  <si>
    <t>C661ED81-123B-49AF-8DC4-B88818323570</t>
  </si>
  <si>
    <t>B936CC36-EE15-4E29-B88D-5B1EAA7BD7CB</t>
  </si>
  <si>
    <t>7E4FF9D3-024C-4088-8BCA-D1178FA22822</t>
  </si>
  <si>
    <t>E1D5F5CB-7E90-4B42-BA46-683044F60B16</t>
  </si>
  <si>
    <t>9CFD976A-33DD-49E6-91FE-BFC6C211EACC</t>
  </si>
  <si>
    <t>FC2F458A-9F4D-4B8C-A086-ED8882336EA9</t>
  </si>
  <si>
    <t>06CB8174-D810-4516-BAED-3ADEF21BFC48</t>
  </si>
  <si>
    <t>1942529C-15FB-43B4-8069-8887F42695C4</t>
  </si>
  <si>
    <t>1F5A0F69-0FBC-4983-B87F-3246FB90ED12</t>
  </si>
  <si>
    <t>3EEFE3AC-AE9A-4BB2-AAC7-A2A0AFFF5C21</t>
  </si>
  <si>
    <t>3267B6D7-7101-4E3E-A657-A0EE27672EEA</t>
  </si>
  <si>
    <t>403DBB90-4FFB-42CC-BF5B-A03542B34703</t>
  </si>
  <si>
    <t>97659A05-5D36-4129-9C80-C4EAD6234088</t>
  </si>
  <si>
    <t>B6DB352E-64EC-4C75-91B1-A4C14D6BBD7B</t>
  </si>
  <si>
    <t>008AEDD4-F736-4B1B-B1A0-3EDBC2BA6A27</t>
  </si>
  <si>
    <t>4B22A731-F8F9-40E3-A13A-262210FC7996</t>
  </si>
  <si>
    <t>1DFD03C9-C3E0-4346-934C-1E7A38E678DE</t>
  </si>
  <si>
    <t>DA2CFC1C-B4F0-4E0A-A453-56DBA370978D</t>
  </si>
  <si>
    <t>60CE48D8-48A4-440E-92A4-5DEEE64694C1</t>
  </si>
  <si>
    <t>E1647195-2AFA-4DFB-B908-EF403912AA0C</t>
  </si>
  <si>
    <t>B86EEEB1-0F6F-4AC0-B845-79A995E1F606</t>
  </si>
  <si>
    <t>C56A01E3-7B16-4414-9A83-B71354C537E8</t>
  </si>
  <si>
    <t>748C19E2-105A-4B15-BFA0-00384A7F3D77</t>
  </si>
  <si>
    <t>77389500-7044-43BF-B470-39C0BBC823EA</t>
  </si>
  <si>
    <t>52E249F2-A023-48B5-8CC5-8F6DFF8256FA</t>
  </si>
  <si>
    <t>81F2B45B-84A1-4132-A427-2792165358DA</t>
  </si>
  <si>
    <t>1896E7BB-7464-407C-85D5-6D185D48B6AD</t>
  </si>
  <si>
    <t>976449EC-0C32-4F0E-A964-0E8D978D8B4F</t>
  </si>
  <si>
    <t>79F75121-B401-4BB1-81C2-A84127ED09DB</t>
  </si>
  <si>
    <t>E82A1A4C-76E9-4FD2-928D-2B87B010DFC5</t>
  </si>
  <si>
    <t>1BF47728-CBD8-4DC3-8389-254C2D0FBCA5</t>
  </si>
  <si>
    <t>6FB6B5F5-9FFF-4C49-93D9-70979DF28DC7</t>
  </si>
  <si>
    <t>FD26CF47-E581-425C-85AD-24C476772102</t>
  </si>
  <si>
    <t>591D8347-B31C-4F8C-BCE6-1FFAA787061D</t>
  </si>
  <si>
    <t>96B21018-084C-4542-8F9F-E525C277449A</t>
  </si>
  <si>
    <t>4124CC7B-AC99-47F1-B78F-FD6FC3A15181</t>
  </si>
  <si>
    <t>43151BF1-CC0D-403E-A3CC-FF829F655506</t>
  </si>
  <si>
    <t>D84121BD-CFC0-4B92-9B2F-13C02894572C</t>
  </si>
  <si>
    <t>0D28826F-EF6F-475D-970A-0039EB591BEB</t>
  </si>
  <si>
    <t>C81C3B08-794A-4EB7-8047-259F6F156057</t>
  </si>
  <si>
    <t>40DA1F24-27B6-4632-B7BD-E8C62B15F2F0</t>
  </si>
  <si>
    <t>788C8972-32BD-4F9F-9553-8405056A8D78</t>
  </si>
  <si>
    <t>834B135C-9AAD-4BA0-ACFF-C178BD056AD6</t>
  </si>
  <si>
    <t>209E7964-8C16-4E75-8C77-50F0C8E6BD25</t>
  </si>
  <si>
    <t>88251937-B040-4E77-9CB4-B0EBD885EC49</t>
  </si>
  <si>
    <t>2E5E429C-C175-454C-A557-0E20374F02B5</t>
  </si>
  <si>
    <t>2607C9C6-948D-440A-8A9A-4201BAA5D605</t>
  </si>
  <si>
    <t>53236B43-385F-4CC6-AFF7-17F0A5F47D69</t>
  </si>
  <si>
    <t>6CE88BF8-3EC7-4CB8-9967-6A930BCEBAF8</t>
  </si>
  <si>
    <t>653929D5-1333-4D68-95E0-EB1F5CD20499</t>
  </si>
  <si>
    <t>7967D358-7A7F-466B-86A0-9FAB3F7BDE74</t>
  </si>
  <si>
    <t>6432700A-75FC-4361-827F-CC1815CE8753</t>
  </si>
  <si>
    <t>85C2737F-F1A4-4F2C-A51D-A80D6E275AC1</t>
  </si>
  <si>
    <t>5790F1B1-1044-41BE-9A69-56231D9EA917</t>
  </si>
  <si>
    <t>A6137E9A-8DF8-41EC-9D22-F3DFC1BFEE9C</t>
  </si>
  <si>
    <t>0F7236A2-8F25-4962-B621-03F3EF65B4E8</t>
  </si>
  <si>
    <t>02D2135D-B959-4C52-A4A2-1DDCC6726A3B</t>
  </si>
  <si>
    <t>9CAAA2D3-0727-4DA7-88DE-A26441563052</t>
  </si>
  <si>
    <t>7EB3DDFA-74AA-43BA-9139-CADECE98FEB4</t>
  </si>
  <si>
    <t>8B38B01F-1B67-4925-9B6F-4A831B533984</t>
  </si>
  <si>
    <t>11E30596-9A21-4945-8FC7-24276917B6F6</t>
  </si>
  <si>
    <t>B0A6F99E-BB65-4D6B-A4CF-B42C21612BF4</t>
  </si>
  <si>
    <t>696385FA-DC4A-4EB2-9775-61DFE8B7814C</t>
  </si>
  <si>
    <t>E5BF4AE8-790D-4E59-ABDD-30C7434BCEA0</t>
  </si>
  <si>
    <t>E536C6B7-C063-454E-935F-4802A11092A9</t>
  </si>
  <si>
    <t>D862E954-2415-4DB9-B6CA-A8865C8D5BE4</t>
  </si>
  <si>
    <t>816A7134-FB56-47EA-95C0-EECA304978E8</t>
  </si>
  <si>
    <t>AD3FB165-E86E-4477-BDE6-8BD873826CB8</t>
  </si>
  <si>
    <t>676B56B2-A0C6-40D0-AB27-9901DDC0BE53</t>
  </si>
  <si>
    <t>EBEDAC17-F246-4AB8-9301-3EE83FAEA53B</t>
  </si>
  <si>
    <t>FD9AE281-BC44-4D22-9531-0B4C0F65D1CE</t>
  </si>
  <si>
    <t>141266B8-C9BF-4185-823B-C1AD233A23E6</t>
  </si>
  <si>
    <t>CA7B0A95-20FC-4FA3-B9F5-8EF28E1B9E5B</t>
  </si>
  <si>
    <t>FB5F96BB-1E1B-4F90-84F7-8A03854ACF52</t>
  </si>
  <si>
    <t>62222578-C2D9-40E1-A443-00FBC8C2E386</t>
  </si>
  <si>
    <t>67CA32F1-49DC-4F88-A183-B022D1879D5D</t>
  </si>
  <si>
    <t>03C0C55D-E42A-4F7D-9C59-D966AEDDF3AE</t>
  </si>
  <si>
    <t>9F60A44D-E640-429B-BA31-1001BEEB12D6</t>
  </si>
  <si>
    <t>43F68051-8738-4360-B945-5B715B071A3A</t>
  </si>
  <si>
    <t>49C52999-01B1-4BA0-861D-E9FB1C588B5C</t>
  </si>
  <si>
    <t>C03970F8-3FF2-45FB-9A7D-B077A621D02D</t>
  </si>
  <si>
    <t>722094BD-3027-4AFF-84FB-60F453777085</t>
  </si>
  <si>
    <t>878C4D0C-8666-41C7-A9D8-0FACA96FF3F8</t>
  </si>
  <si>
    <t>FEE68E72-4AAE-4F5F-8FD2-4873925394B6</t>
  </si>
  <si>
    <t>A401A497-D7EC-4DED-8EB3-FDBD7102B83E</t>
  </si>
  <si>
    <t>7C49AF47-6F20-43E7-9015-3C80717C603F</t>
  </si>
  <si>
    <t>1913548A-ECE1-44DF-A706-587FF512E5AB</t>
  </si>
  <si>
    <t>EA35D603-0935-44DA-B05A-A9FD6C89E79B</t>
  </si>
  <si>
    <t>5765F55D-D667-4AE9-BBC1-9E6A4AC7BE8A</t>
  </si>
  <si>
    <t>7D7585F3-1470-48A8-893F-366666B42186</t>
  </si>
  <si>
    <t>4993A55F-2CD6-49E4-BBE3-DF22946071C5</t>
  </si>
  <si>
    <t>FABCBAD3-2CDF-4953-89AC-878BDF0C33B2</t>
  </si>
  <si>
    <t>4FE1B302-816B-432F-B179-D45C17AB77C5</t>
  </si>
  <si>
    <t>F163BC3B-ACFF-4D57-B518-E0ADE98BF96A</t>
  </si>
  <si>
    <t>3C428E2C-9D23-4132-AB05-4E27707CA8C5</t>
  </si>
  <si>
    <t>DA83708E-3FB9-4013-999F-E61CA89C3981</t>
  </si>
  <si>
    <t>92A8C4FD-2A08-4B44-A771-0061ADA1D6BD</t>
  </si>
  <si>
    <t>0FC6F3C9-E9A9-4C06-8753-CB57C264C26F</t>
  </si>
  <si>
    <t>150EAD50-8973-4B28-8861-7A47537D3017</t>
  </si>
  <si>
    <t>915F01D4-1704-40C1-B0F3-2C33F3FAC566</t>
  </si>
  <si>
    <t>6204EB2C-3583-4B68-BC8F-567A060ADE36</t>
  </si>
  <si>
    <t>ADDFEEF5-5C60-4E95-9221-833E330249D2</t>
  </si>
  <si>
    <t>2851244F-41AC-4434-A24A-AEF2AC722FE1</t>
  </si>
  <si>
    <t>B3C20CF9-6020-4DD9-9E42-2864F1E25B74</t>
  </si>
  <si>
    <t>AF1943FA-74FD-45AE-ADB6-86E39E7C1A3C</t>
  </si>
  <si>
    <t>0A7B65CE-4457-4807-848B-0B301BB224A6</t>
  </si>
  <si>
    <t>7EC4AEAE-54E3-484A-A393-AEF09F039353</t>
  </si>
  <si>
    <t>C6F462D4-AF1E-4B7F-A577-B664A7102649</t>
  </si>
  <si>
    <t>FFAF0698-0307-4D1A-95E7-D26271749808</t>
  </si>
  <si>
    <t>FC2A047E-A0E6-4732-99C8-5CB2EDFEEC76</t>
  </si>
  <si>
    <t>E432348A-7FF8-461C-A835-E99DEE878702</t>
  </si>
  <si>
    <t>22B1AB21-2564-4E37-ADA0-5F16C47D75B5</t>
  </si>
  <si>
    <t>94768906-2C22-4A73-8493-683DFE58665B</t>
  </si>
  <si>
    <t>79EE7C56-1ECE-4484-80AB-03062CE3FCFA</t>
  </si>
  <si>
    <t>E8A57895-51BF-459D-813C-6390EC6C3C59</t>
  </si>
  <si>
    <t>EE5F1943-C0C3-438B-81C1-E87D32E57736</t>
  </si>
  <si>
    <t>1DA96649-5E23-45FC-9EFC-5163B006734F</t>
  </si>
  <si>
    <t>3CFC3C5B-4E75-43D0-923A-144022CFE313</t>
  </si>
  <si>
    <t>9C78ECF8-1D2F-4170-B412-123BC8FD19D8</t>
  </si>
  <si>
    <t>7BD8C59E-A474-489C-891E-7FC6AA590017</t>
  </si>
  <si>
    <t>F73D5478-4871-4032-93AA-73AE52500D77</t>
  </si>
  <si>
    <t>43430FA4-F810-440C-B162-653A5E397DB1</t>
  </si>
  <si>
    <t>2E34F448-9667-4B4C-BEAE-6ECF5C2C0F06</t>
  </si>
  <si>
    <t>73188A0A-13BD-4E90-AAD8-FEDC097BB7CE</t>
  </si>
  <si>
    <t>A270FCE5-22F8-4AC3-8022-A2F9F612F87D</t>
  </si>
  <si>
    <t>55CB462A-56EC-4DEE-AC04-0FDD30DE796F</t>
  </si>
  <si>
    <t>BC1BC6BD-2FF3-4FB5-80B1-96D36E989734</t>
  </si>
  <si>
    <t>B7BD3158-E56C-4CFB-9B9A-257EC73988FF</t>
  </si>
  <si>
    <t>2C5F250B-871E-4083-BE06-9A549648BF5F</t>
  </si>
  <si>
    <t>18901CEC-A16A-4808-880B-6FF671EA0536</t>
  </si>
  <si>
    <t>B74BA527-0518-4D70-B9AB-50ABC56EB6D3</t>
  </si>
  <si>
    <t>D111BD96-9E34-4EE7-B191-10FB3E1B5858</t>
  </si>
  <si>
    <t>FFF30E9C-B662-4041-A85F-874B32AB13E7</t>
  </si>
  <si>
    <t>CCB9080D-2072-47AA-AAEA-209D6FA1A421</t>
  </si>
  <si>
    <t>C58D67BB-E71F-4262-B987-8C85FC20A223</t>
  </si>
  <si>
    <t>F833D464-B191-4448-B89F-3F2F9A57962F</t>
  </si>
  <si>
    <t>A5242013-CC0B-4449-8DD9-99D94677A055</t>
  </si>
  <si>
    <t>99677706-47F8-4112-9F3E-619BED4D4B6F</t>
  </si>
  <si>
    <t>ACEB7639-735A-4E0B-81AB-BA1264C09162</t>
  </si>
  <si>
    <t>5977E023-A220-4EAF-B04C-C0956E3E05E4</t>
  </si>
  <si>
    <t>57A4FDC6-9AEB-45BF-83C6-0ED281D33C1D</t>
  </si>
  <si>
    <t>68F40437-EB2C-4B3C-988D-2A61948CFA49</t>
  </si>
  <si>
    <t>39CF68C7-481E-4BEB-AA84-0958822760B9</t>
  </si>
  <si>
    <t>C864E6E4-E11B-4F38-8DE0-951F7192ACCE</t>
  </si>
  <si>
    <t>04767244-BB66-47FC-B74F-97E97EDE0444</t>
  </si>
  <si>
    <t>48EF8C2A-34D6-462E-A6C4-9ABBEF590DF8</t>
  </si>
  <si>
    <t>B25E2AC3-B509-4DB6-B3D2-8AC61F940A04</t>
  </si>
  <si>
    <t>647342C1-0530-4D77-A06D-E360DDE4350F</t>
  </si>
  <si>
    <t>9E6C2470-7FDF-48CA-A376-7409AAF56C07</t>
  </si>
  <si>
    <t>2D70494C-6E43-442E-B744-97F6381FC21E</t>
  </si>
  <si>
    <t>914AA9D3-B3BB-4A0F-866B-B190B300B140</t>
  </si>
  <si>
    <t>452DE9BC-E884-4EC0-9C25-64156A20E869</t>
  </si>
  <si>
    <t>CF390295-9B5C-4780-BBF2-E19F01D8F373</t>
  </si>
  <si>
    <t>933A389E-2035-4FAE-A117-59F6761E9368</t>
  </si>
  <si>
    <t>66165669-14B4-48D7-A90E-320B08F4CF05</t>
  </si>
  <si>
    <t>D20C0883-D0BF-4377-B61A-BBF58562305A</t>
  </si>
  <si>
    <t>6CD6BED3-13E1-407F-94BC-7589C817095F</t>
  </si>
  <si>
    <t>E187DF1D-01AD-4799-A497-6B0082674E64</t>
  </si>
  <si>
    <t>EAE1F3AF-8A55-42A8-8F75-96A6E20E07AA</t>
  </si>
  <si>
    <t>520BCB24-862B-4F24-8A24-F9BAAA0C01C8</t>
  </si>
  <si>
    <t>F8E327C0-86EB-4C2C-880C-D85F5E726E71</t>
  </si>
  <si>
    <t>4E2471C0-5D97-469D-B1B5-D612EE5C987E</t>
  </si>
  <si>
    <t>3EEE7CAC-EC63-4351-8305-FB2BAEDC47C3</t>
  </si>
  <si>
    <t>B9D12FF9-1731-462C-B868-D7BC9FBBC45B</t>
  </si>
  <si>
    <t>859EDB46-F5B2-472D-89F1-7B4F909965EC</t>
  </si>
  <si>
    <t>9178C29E-E6AB-4472-99A7-21A5CB7E495F</t>
  </si>
  <si>
    <t>2D39885B-B020-4CD3-98B0-474DE069521F</t>
  </si>
  <si>
    <t>B51FBD5B-E590-42E5-81F1-E8259A64D192</t>
  </si>
  <si>
    <t>6A45D77D-E34A-49C6-8C66-EE9BE7A87C57</t>
  </si>
  <si>
    <t>92A3A675-210F-45EE-ACBD-AD1450EE7230</t>
  </si>
  <si>
    <t>A4D05FDF-C06E-4253-BBF9-05AF038A6D73</t>
  </si>
  <si>
    <t>3A14E3E7-F172-4982-BFF2-84FD09BDCA8D</t>
  </si>
  <si>
    <t>44444E74-149B-47F2-A23A-AD2007E88545</t>
  </si>
  <si>
    <t>A975F75D-BFAE-47CD-AB5F-F7554DAADBDA</t>
  </si>
  <si>
    <t>6E4D739E-5325-48E3-A07A-88097079E5F5</t>
  </si>
  <si>
    <t>606A55A1-178E-4C08-ABEA-5B10BD625EB7</t>
  </si>
  <si>
    <t>18555B3E-9A13-4D5B-A062-B68125150F40</t>
  </si>
  <si>
    <t>DA78FA8A-778F-4245-AC40-9423E4F3BB9C</t>
  </si>
  <si>
    <t>C740529F-95F4-40FB-8ED0-9EC246ADA1A7</t>
  </si>
  <si>
    <t>A13AE47E-1D28-48DF-B781-8B7F1F1E9FA0</t>
  </si>
  <si>
    <t>C0808C51-1B72-4100-B69A-43CD3F37965B</t>
  </si>
  <si>
    <t>1EC705E3-3C77-4A04-9878-74AB9E0ADE33</t>
  </si>
  <si>
    <t>9D45911A-4B3D-46FC-B238-9245DB945DFE</t>
  </si>
  <si>
    <t>D0BB9A8D-60A4-46BB-AA36-180C7B52EBF2</t>
  </si>
  <si>
    <t>AADB3CF8-3326-4809-B07F-EE91B7DF132B</t>
  </si>
  <si>
    <t>8AFBA0DF-EE42-424B-ACBA-7EC152637A65</t>
  </si>
  <si>
    <t>365278BE-4029-42CD-BC9A-4175EBB0104A</t>
  </si>
  <si>
    <t>C329A125-EA9A-4B2C-A2B8-784B18D1BF55</t>
  </si>
  <si>
    <t>3DE5D041-6B98-4955-BD55-4F00F29FA57F</t>
  </si>
  <si>
    <t>6CB83B55-0ADF-446B-914F-5A5C2DB16B23</t>
  </si>
  <si>
    <t>2AB66188-D49F-4A11-A392-276C57D934CF</t>
  </si>
  <si>
    <t>27F7C980-43A5-45D1-B8B8-2BEBE2090CB6</t>
  </si>
  <si>
    <t>6E48B8E8-5688-4A67-B30B-B0D0908EFC8E</t>
  </si>
  <si>
    <t>67BD7ECA-9E91-4C52-BB71-3146D15AA309</t>
  </si>
  <si>
    <t>9CB5FFBA-F6B0-448E-A884-DFC772C45833</t>
  </si>
  <si>
    <t>068CD34B-9068-4502-8D91-1711C6DA94D7</t>
  </si>
  <si>
    <t>C86188CE-2A6B-46F7-9C02-B843ECD64F29</t>
  </si>
  <si>
    <t>AD5A71B5-6761-4D06-BAA0-E6CA8AADB947</t>
  </si>
  <si>
    <t>1E78E006-F4A6-4410-AB92-3095B414C09D</t>
  </si>
  <si>
    <t>C746D2DA-BFA9-4C6D-B088-54EE330520DF</t>
  </si>
  <si>
    <t>1E75F385-9541-47BC-B597-0E40C8FF8B38</t>
  </si>
  <si>
    <t>95F34440-63D1-4F17-ACA6-EE5BA5383693</t>
  </si>
  <si>
    <t>3FB36E10-9143-4C0C-968B-A2479C3EE2DB</t>
  </si>
  <si>
    <t>46918869-2139-45C4-AD75-F00C2733A2FD</t>
  </si>
  <si>
    <t>48B51757-C617-4BC0-885B-EAC506B57840</t>
  </si>
  <si>
    <t>B17CE86A-0976-403B-8923-D03C59C288BA</t>
  </si>
  <si>
    <t>3B1A4414-A756-4FC6-9553-0E15F1D76654</t>
  </si>
  <si>
    <t>9256815B-8906-434E-8826-567009292AF4</t>
  </si>
  <si>
    <t>DD226591-C2F4-4200-90BF-BB0668DAE323</t>
  </si>
  <si>
    <t>F204D87A-FEC9-4FD9-9763-9A31793DEE26</t>
  </si>
  <si>
    <t>FB46F3E0-3436-4338-BEFA-3E5FD8E07B10</t>
  </si>
  <si>
    <t>4D1404E4-5D5F-441B-8824-E8DF42B90862</t>
  </si>
  <si>
    <t>4D716761-7CC7-4C90-884A-55659E08CA04</t>
  </si>
  <si>
    <t>9E5B7921-BECD-494C-AA70-4AA8ACDBA931</t>
  </si>
  <si>
    <t>A6996EB0-88FD-48F9-BCA9-34A7979CD640</t>
  </si>
  <si>
    <t>1BAE3536-3B25-4F2F-A568-20DE1025816F</t>
  </si>
  <si>
    <t>C0CBD1EE-FE26-4671-8D3E-EDD08C6E08DF</t>
  </si>
  <si>
    <t>F91E3C1A-B87F-4A05-9C03-465477B77F1C</t>
  </si>
  <si>
    <t>F56815AC-FE4F-4E37-A7D4-965970F1CF23</t>
  </si>
  <si>
    <t>03CBE8C9-84C7-4FC5-92E9-BA6832032CB2</t>
  </si>
  <si>
    <t>EB2BD5D3-66B9-40E0-B6E5-5ED1482CFB71</t>
  </si>
  <si>
    <t>FB0B762A-05AA-4F78-96F7-41DF1E7064A3</t>
  </si>
  <si>
    <t>66E6A150-4170-4695-B004-4354F19A2131</t>
  </si>
  <si>
    <t>3D61C47D-E0B2-4413-85FE-BC7B2584C268</t>
  </si>
  <si>
    <t>91D89C5E-D231-496E-ABE0-C67CD37809CE</t>
  </si>
  <si>
    <t>B774F674-8993-4886-9A7E-0F86E6A4CA93</t>
  </si>
  <si>
    <t>82D83721-645E-4BF6-A224-95159A19D6DB</t>
  </si>
  <si>
    <t>3B779BAE-5380-4707-AB54-183A8F9DCAB1</t>
  </si>
  <si>
    <t>3AA378E7-2752-4FAA-8115-B8B8EED14792</t>
  </si>
  <si>
    <t>E89A6869-3646-49EC-A8DF-E743F91A01F2</t>
  </si>
  <si>
    <t>7F3D3980-FAA1-4798-915F-CF4E1A7286E3</t>
  </si>
  <si>
    <t>32F3B20A-C545-47FF-B823-35557199FF51</t>
  </si>
  <si>
    <t>49DB9F04-11E3-47B6-A6CC-D91409BE7F21</t>
  </si>
  <si>
    <t>D507A6E3-CF3B-4344-9C33-6096783AB775</t>
  </si>
  <si>
    <t>B7B12388-311C-475F-A195-EBFCF838A459</t>
  </si>
  <si>
    <t>607F508F-5D47-4E2B-81BF-5B0109D73153</t>
  </si>
  <si>
    <t>E6C6F5AB-4ED9-4D75-B278-5F388D959A79</t>
  </si>
  <si>
    <t>B49B7499-6161-4B9B-8F61-A80D6390BCF8</t>
  </si>
  <si>
    <t>A68565FB-4CD3-44BD-B2CD-ED5C2914BB0B</t>
  </si>
  <si>
    <t>7E0867B2-643A-4995-9174-0E6CD90D950B</t>
  </si>
  <si>
    <t>5CB5EE85-F9AF-426C-B432-2DA42FDCBF1E</t>
  </si>
  <si>
    <t>1703E613-A019-4364-8061-C8745E10287C</t>
  </si>
  <si>
    <t>F254EB26-93F3-4969-BEA8-9D72B86CBBB8</t>
  </si>
  <si>
    <t>9F475F39-CE79-4576-BF0E-477A37520B46</t>
  </si>
  <si>
    <t>E904647F-57C4-4476-9956-ED3BE88C3F64</t>
  </si>
  <si>
    <t>3B92FBBE-5E2F-4D70-9B50-9C22557C2A2A</t>
  </si>
  <si>
    <t>9974E1E3-3554-466E-90A1-7F973C1B2C43</t>
  </si>
  <si>
    <t>4F680C3D-64D0-4DF4-85DA-2AA6FD844AC0</t>
  </si>
  <si>
    <t>D3B0A38B-2FD5-43EE-A256-BD444B8B71DE</t>
  </si>
  <si>
    <t>527C8DB1-C6E6-4711-8D20-032BFF089793</t>
  </si>
  <si>
    <t>6883CEC5-5F48-417F-B5EA-3294C4949376</t>
  </si>
  <si>
    <t>55AE24EF-230B-4437-9FBA-E5DECF25B939</t>
  </si>
  <si>
    <t>517F55E1-590D-402A-A14B-A4A7F2235123</t>
  </si>
  <si>
    <t>05E4AAC3-B53F-490E-8E86-FE0CF6F13DC5</t>
  </si>
  <si>
    <t>6B1F821E-A006-4535-A979-57F4E01BE410</t>
  </si>
  <si>
    <t>F7FC067F-A0E5-42EC-9E9B-FBB9C5F09F37</t>
  </si>
  <si>
    <t>C5304B69-79E9-4BFE-900D-93E0966A3B97</t>
  </si>
  <si>
    <t>BD2A50D8-8F52-4DD4-AF19-1677AEC4178F</t>
  </si>
  <si>
    <t>97751B9E-83ED-40D2-9D74-1666906D4D2D</t>
  </si>
  <si>
    <t>FFD44862-3929-4E1F-9C70-6AFC0883E4EE</t>
  </si>
  <si>
    <t>244AD4FB-6F5F-4A84-8FF7-793FC573DD48</t>
  </si>
  <si>
    <t>63DDD673-A236-4C6F-826F-F707A43D08DE</t>
  </si>
  <si>
    <t>A6E13BD9-7998-4635-B567-D67CC6820881</t>
  </si>
  <si>
    <t>CAE4C97D-30A0-435E-9630-BFEF084D9411</t>
  </si>
  <si>
    <t>D2A0DE7B-16AF-4B62-8715-114269E4EF1D</t>
  </si>
  <si>
    <t>37A0DD6D-95D7-4593-806E-E328A11E6408</t>
  </si>
  <si>
    <t>4DF91D52-033F-4F20-A8F5-5B38A07B4488</t>
  </si>
  <si>
    <t>734F2A90-E203-4A8A-BAC9-7BBD283D32AD</t>
  </si>
  <si>
    <t>C8910AC6-8050-4AA8-BA34-16B87174FAC3</t>
  </si>
  <si>
    <t>BB90602E-7095-4225-838B-90F6FB9F50A9</t>
  </si>
  <si>
    <t>BF981C66-128E-4B29-8B13-392C0B7A69CC</t>
  </si>
  <si>
    <t>BB399E33-7006-4040-A73F-AF8106CA6F73</t>
  </si>
  <si>
    <t>2C02E0AF-3B35-4605-88F6-4C8240F840D6</t>
  </si>
  <si>
    <t>8DB56D58-40D1-41A7-B077-4AD6B27686C7</t>
  </si>
  <si>
    <t>4456EA36-E2FA-4840-89A8-C68BCD8B215E</t>
  </si>
  <si>
    <t>97360568-6856-4202-891B-EDF026042D8B</t>
  </si>
  <si>
    <t>604C784B-ED10-4FBD-A0A2-065119A40EA6</t>
  </si>
  <si>
    <t>92F113B3-BDC9-44F3-A867-6276ED0F3F1F</t>
  </si>
  <si>
    <t>70DFBAB5-0298-4756-8D4B-000EF140FB75</t>
  </si>
  <si>
    <t>6ABF2135-EF32-409C-A727-37CCA4E9DB94</t>
  </si>
  <si>
    <t>2688AD51-6B47-4CA9-9EA8-39CAF7C6AA0D</t>
  </si>
  <si>
    <t>997A6C14-28C1-4341-BF45-C0520AA1E88F</t>
  </si>
  <si>
    <t>674478E5-76D9-4A33-8597-C441B1DBEA7B</t>
  </si>
  <si>
    <t>108360C8-94F6-4F4B-9B88-5865D8EC3483</t>
  </si>
  <si>
    <t>60511549-B5F6-4F57-91F7-DB3989AE1477</t>
  </si>
  <si>
    <t>940413D5-F299-4514-A6EA-78B345CA3757</t>
  </si>
  <si>
    <t>302EB6FA-F065-441B-B6D6-5BEB4A89D788</t>
  </si>
  <si>
    <t>84978023-87A2-481E-B1A8-006C586273EB</t>
  </si>
  <si>
    <t>B1A4F376-47FA-455D-BA9B-844C3B34E6DD</t>
  </si>
  <si>
    <t>3C631E0F-073C-4996-9637-802BC41F9A80</t>
  </si>
  <si>
    <t>2CAC989B-B7D9-4C77-9887-1B3D20716C36</t>
  </si>
  <si>
    <t>78C7B350-BF95-4FB3-93CC-90DEA2DB7E97</t>
  </si>
  <si>
    <t>2A36E38D-BCE7-4CD4-B89E-F214CD75A0CA</t>
  </si>
  <si>
    <t>33E96958-4577-493A-9443-3CA93B62AD7D</t>
  </si>
  <si>
    <t>3A0B6BBA-CA48-4BD4-8EA9-BC8BC4861D90</t>
  </si>
  <si>
    <t>FE2B256C-5F85-4EBB-BCDF-8AEA5E08747A</t>
  </si>
  <si>
    <t>6551969D-8138-4BDF-8372-8EBAD8B6E959</t>
  </si>
  <si>
    <t>90DBF972-D2A4-405F-B685-AD3A0F8210AD</t>
  </si>
  <si>
    <t>515D8BFB-349A-4E18-8235-775F59062D14</t>
  </si>
  <si>
    <t>35F7DB90-099F-4CC1-9984-CBCFBA597A74</t>
  </si>
  <si>
    <t>CF2227DF-1DF3-4EA4-B752-F4F6A30DC981</t>
  </si>
  <si>
    <t>DE1696EB-AE14-492B-BEBD-B39702B1DD34</t>
  </si>
  <si>
    <t>0BF88A08-A423-4211-88D0-C8355BBB0561</t>
  </si>
  <si>
    <t>048DC73A-72DC-4376-AEFC-F8ACBB99DFFF</t>
  </si>
  <si>
    <t>AC5ADD8F-863E-4125-BECE-3DBB572CF767</t>
  </si>
  <si>
    <t>E5A04DEA-B818-41B3-85FA-611F0BBCCA4F</t>
  </si>
  <si>
    <t>5426B0F0-26C8-41F5-9E88-FA6ACA1B3742</t>
  </si>
  <si>
    <t>B0B2AB12-66C5-4CFF-9D20-06A07BE85A4B</t>
  </si>
  <si>
    <t>A86B53C1-26A8-4CFB-969F-DA8AF5382449</t>
  </si>
  <si>
    <t>24E5BD0F-7BBB-471B-BC21-B17135515346</t>
  </si>
  <si>
    <t>6EF2CF7F-64AC-408B-801F-3B0B25632266</t>
  </si>
  <si>
    <t>D31F6B49-8BE3-4D01-B156-5990472DDF2D</t>
  </si>
  <si>
    <t>8D56F9E1-3FD2-4039-B79D-44EF41481E21</t>
  </si>
  <si>
    <t>9038C2F7-63BD-4093-AB9C-62054F20170A</t>
  </si>
  <si>
    <t>C823F5AF-550C-48E2-9731-F6605FCB09C5</t>
  </si>
  <si>
    <t>3CCC1D99-6EEF-4B44-806C-A6ED8162CCA5</t>
  </si>
  <si>
    <t>06E672DE-8FE2-4E7C-B807-03227EF98B06</t>
  </si>
  <si>
    <t>2BDDD4CB-D3E4-4CA3-8D91-9131BA98C2D8</t>
  </si>
  <si>
    <t>E4F56017-0E40-48D7-8F18-43B81B045DC2</t>
  </si>
  <si>
    <t>A48991EB-D5C6-4603-BF75-7B3014B39C5E</t>
  </si>
  <si>
    <t>7044AB51-C9BD-44A8-969E-7DC83EDF49F9</t>
  </si>
  <si>
    <t>09F2A512-21A6-4207-8583-E87F5347074A</t>
  </si>
  <si>
    <t>BB4C0069-B479-47DC-B92C-DF8DB146309D</t>
  </si>
  <si>
    <t>E59B53D1-7E89-4D2B-BBB1-71638396086E</t>
  </si>
  <si>
    <t>2D4C2774-DF3B-45EA-B9B4-00A1E5FEFB98</t>
  </si>
  <si>
    <t>CE07BC73-DDDA-4770-9D75-09E7AB830AF2</t>
  </si>
  <si>
    <t>0CAD84B0-EB7D-4550-B310-52B838686C7A</t>
  </si>
  <si>
    <t>834E2258-D948-4344-ADF1-AACA1FF72D2B</t>
  </si>
  <si>
    <t>FEEDD438-618C-4B33-9C24-E5B02E42A8D5</t>
  </si>
  <si>
    <t>A91C08DF-0869-419D-BAF6-B2AD6FF56644</t>
  </si>
  <si>
    <t>4436DA8E-74B5-40D8-9AD4-0565C83AFEE9</t>
  </si>
  <si>
    <t>14B55292-095F-4057-8CA0-846E5DD47B8C</t>
  </si>
  <si>
    <t>A24E1AF1-E9E6-4B77-9607-DF4FC5F6EEA4</t>
  </si>
  <si>
    <t>931EC39F-E01B-4CAC-A111-EA0FBFFED962</t>
  </si>
  <si>
    <t>25900B82-CC57-4F2C-BD92-6C9C0A01E69C</t>
  </si>
  <si>
    <t>6FBF4B60-BE14-415F-A706-9F1A9339C84B</t>
  </si>
  <si>
    <t>04F408B2-552A-49AA-A148-0C2AB5EC162A</t>
  </si>
  <si>
    <t>943D016B-0C02-4AAE-B734-2BA8F0784904</t>
  </si>
  <si>
    <t>B043F28A-DF72-446F-AB25-E2A470D12664</t>
  </si>
  <si>
    <t>02A46A60-96B1-4166-BA90-A43003BF5FEE</t>
  </si>
  <si>
    <t>F8F24F40-6C3E-4220-9A98-82D0C5B44CB0</t>
  </si>
  <si>
    <t>B6D789D2-D502-440F-9305-35ED3FC10670</t>
  </si>
  <si>
    <t>5EDE746B-9BEA-43B9-A3E2-427FAD2837E5</t>
  </si>
  <si>
    <t>9C2182A3-58E6-46FF-BF1C-B2D624FE4DF2</t>
  </si>
  <si>
    <t>375B4CBB-3AD1-4D12-9E70-B2C9F42943F6</t>
  </si>
  <si>
    <t>43267191-A875-43D0-900B-5EBC728AEDE7</t>
  </si>
  <si>
    <t>BA2989DA-DD26-4084-BA84-8903A5CEF3CD</t>
  </si>
  <si>
    <t>CB7FA46D-CB4F-45C8-8616-3376E7C69E71</t>
  </si>
  <si>
    <t>55442799-BEC3-44A4-B947-D1D399DAADD0</t>
  </si>
  <si>
    <t>1649E290-11AD-42C2-9776-F32149A79CC2</t>
  </si>
  <si>
    <t>A4A4ECFB-ED68-43E8-BBE0-8F207EB3C15C</t>
  </si>
  <si>
    <t>74F52C7C-F901-43E5-BEDC-F851C31010CD</t>
  </si>
  <si>
    <t>0965F1E5-4549-4BDB-A590-E70F2FE056A3</t>
  </si>
  <si>
    <t>C89F2AA3-F99C-461F-8B99-85355916AF73</t>
  </si>
  <si>
    <t>25740163-0F4F-4906-88B8-5AB76A6D1AD0</t>
  </si>
  <si>
    <t>9C8D82FB-D084-4BD1-82E5-778E807B969F</t>
  </si>
  <si>
    <t>77BD967D-BE06-4905-BA97-6F703326B6DD</t>
  </si>
  <si>
    <t>8D02D250-C1EB-4240-A99F-4392480B67DE</t>
  </si>
  <si>
    <t>C36FF34A-31CC-4ACD-957C-A9CEFF26A5F6</t>
  </si>
  <si>
    <t>66A85AB3-8F20-478C-B81D-F035CC101491</t>
  </si>
  <si>
    <t>F22D069B-63AA-40DB-A24E-AF99F8FA45C3</t>
  </si>
  <si>
    <t>DB936F9F-F18C-49D4-8D1D-EC29E313DD2C</t>
  </si>
  <si>
    <t>C6BB8223-5041-45BF-B9E1-3690C37C8AF5</t>
  </si>
  <si>
    <t>D7E61617-9BC1-4F3F-95AB-4A2A46CA1D8E</t>
  </si>
  <si>
    <t>75A961BF-5E27-45F9-A620-4946505B9D2E</t>
  </si>
  <si>
    <t>25C72B04-64DF-4312-B488-373DA6BF9E85</t>
  </si>
  <si>
    <t>04A739D9-198E-4E54-B9D4-F9F33D649801</t>
  </si>
  <si>
    <t>68C0157A-CC89-49B3-9363-0525A68A7E4F</t>
  </si>
  <si>
    <t>9EA82080-2543-4678-BC2B-ADA23C3F1DB0</t>
  </si>
  <si>
    <t>98D66917-226E-4E0F-8B38-8CF5B1BF5807</t>
  </si>
  <si>
    <t>1CE8D502-2655-47E9-95AB-80E8ECA17EA3</t>
  </si>
  <si>
    <t>2E9FC85A-FCDC-4CA8-B58A-D65933DA49F7</t>
  </si>
  <si>
    <t>47100CA3-9371-4944-B302-BD76A154B0F4</t>
  </si>
  <si>
    <t>C548A926-2825-4F66-A6FE-DA55F429CB29</t>
  </si>
  <si>
    <t>CA365A5B-4268-4DA2-9C79-2AC3A1CE16B9</t>
  </si>
  <si>
    <t>A2B7C2D5-3173-434B-BC00-6A0C261E3295</t>
  </si>
  <si>
    <t>C3656187-EC99-4EFC-80E5-C958B8FCC4D5</t>
  </si>
  <si>
    <t>83A02133-0E7B-4EF5-A531-072095966125</t>
  </si>
  <si>
    <t>67BD75D6-EFC0-449A-9105-6B8A4774783A</t>
  </si>
  <si>
    <t>B00F4F7D-EC3F-4099-8AA8-6D4CF963F134</t>
  </si>
  <si>
    <t>7B571BD0-BF84-4273-9B23-00F0E760DBBE</t>
  </si>
  <si>
    <t>E5845244-CA09-418E-8C0C-76DF59F5D352</t>
  </si>
  <si>
    <t>D7537B48-C319-479D-BC7B-AC38C0312FAD</t>
  </si>
  <si>
    <t>1150FA0C-166A-48BB-879A-370A35BF82C7</t>
  </si>
  <si>
    <t>D41F521A-4E5C-40D2-A3CF-84D6E06CD16D</t>
  </si>
  <si>
    <t>3B32D55E-940C-4ECE-AC18-299919A8F230</t>
  </si>
  <si>
    <t>56A6C108-78EB-49AB-8D05-88A60047E23C</t>
  </si>
  <si>
    <t>C8E63E58-0089-4813-BE84-253EB9C3B925</t>
  </si>
  <si>
    <t>62CD318F-13A8-456F-AC8E-53F34464509E</t>
  </si>
  <si>
    <t>A12D344A-96C7-413D-95E9-725E89BED437</t>
  </si>
  <si>
    <t>66189416-1DD3-4E37-8EC3-A511DDC0511A</t>
  </si>
  <si>
    <t>313DBB38-2B25-4938-9A73-9D2D4EDB9F33</t>
  </si>
  <si>
    <t>7FA2A7F7-B346-4DD9-BD54-B580813DA108</t>
  </si>
  <si>
    <t>FE2D1D72-123E-45CD-8FD9-6DE09E1AE6F8</t>
  </si>
  <si>
    <t>4D81EF6F-B8AC-48F7-9104-6FAA349F128E</t>
  </si>
  <si>
    <t>29AEADA1-956D-4B6F-8590-F38F91607D9B</t>
  </si>
  <si>
    <t>4B6703A5-480A-41D2-AD71-31891F3EF49C</t>
  </si>
  <si>
    <t>C33039DB-F791-4009-A3B2-FE916F89E54E</t>
  </si>
  <si>
    <t>A4E13CF4-8C1D-435B-AEE5-174FD1FCA839</t>
  </si>
  <si>
    <t>9F39909C-D17B-48A8-9F55-796724D65A08</t>
  </si>
  <si>
    <t>60A3F38B-7DC3-4892-8539-296B9132A80B</t>
  </si>
  <si>
    <t>140E354A-E3E5-4ED9-903D-F4C821E30FB7</t>
  </si>
  <si>
    <t>4266DB8F-00D4-4DAA-921A-ADBBFDC25C87</t>
  </si>
  <si>
    <t>3FACD3F0-1D66-4382-AC55-246DA4CF082A</t>
  </si>
  <si>
    <t>502C3C05-A8A5-4252-BB8C-0C98AF5CCA7E</t>
  </si>
  <si>
    <t>634FB307-6733-4369-85F5-185BD06B8AD4</t>
  </si>
  <si>
    <t>3CB14A54-B0D7-45E6-B347-C805597ABDF4</t>
  </si>
  <si>
    <t>839FA736-8420-424A-8E5D-57CD35B179FA</t>
  </si>
  <si>
    <t>E881F71A-ACEA-4F02-9F05-0E5DC99EBC9A</t>
  </si>
  <si>
    <t>25355722-F764-4CA8-A5D7-F1B0DB85B504</t>
  </si>
  <si>
    <t>E9EBA140-D500-4FC7-817F-A2219C9CDC60</t>
  </si>
  <si>
    <t>6B6D91D6-57E5-42A4-B5CC-DC75D627E760</t>
  </si>
  <si>
    <t>1D9F48F9-0CCF-4B75-8DDD-5E2F5F60A935</t>
  </si>
  <si>
    <t>8A723718-03CE-4A17-9768-E82247F00B7E</t>
  </si>
  <si>
    <t>1E611D6E-0B24-40C0-BB36-84B013100265</t>
  </si>
  <si>
    <t>9A131203-B9AE-4BA1-B4D6-0C1BEEB12ADC</t>
  </si>
  <si>
    <t>E09315AD-9A17-4FDD-9621-A0F2EE6945DA</t>
  </si>
  <si>
    <t>355600AE-47E7-4811-899F-E054232E0E45</t>
  </si>
  <si>
    <t>A7937DC4-6794-4F6F-A0EE-EC37DF8CEF90</t>
  </si>
  <si>
    <t>3014C0A6-E7D4-4B0D-8944-B10F84143FA0</t>
  </si>
  <si>
    <t>AFFA0C4E-D2AA-4CA9-A031-6699D6DA0417</t>
  </si>
  <si>
    <t>048C0865-CB4C-403F-A62E-9045F40AFCA1</t>
  </si>
  <si>
    <t>17024ED1-B721-4074-8CB6-CEC794DFC018</t>
  </si>
  <si>
    <t>08D5F42C-6B69-41A8-8E46-914D9E7B9597</t>
  </si>
  <si>
    <t>Template: FB23523A-AF0A-4735-BEE3-2864BD60ADC0</t>
  </si>
  <si>
    <t>Template: C7638993-2EBC-4390-BD92-CA15B40E59EB</t>
  </si>
  <si>
    <t>Template: 8ABC050F-B4B8-49DB-86BD-01BD9D556C2B</t>
  </si>
  <si>
    <t>Template: AD810A2A-BB7E-4F9E-90C9-BF0C11780A48</t>
  </si>
  <si>
    <t>Template: 3EDA2D33-84CB-4A0D-95F1-A779348BDE7A</t>
  </si>
  <si>
    <t>Template: 5108EFEC-3E6F-4E57-B05C-16F83CC3AD5B</t>
  </si>
  <si>
    <t>Template: A14E186E-617E-499C-B15B-09AD1F1D1130</t>
  </si>
  <si>
    <t>Template: FAE26891-054D-4516-B418-5D8D21B073E4</t>
  </si>
  <si>
    <t>FC3AA8E6-EC28-4F4B-AFFB-A602FA8A672E</t>
  </si>
  <si>
    <t>47851B72-047F-4872-B688-1A4036BA23FF</t>
  </si>
  <si>
    <t>E747F81C-AA19-445D-BCA0-767999490767</t>
  </si>
  <si>
    <t>BC3F4BA1-019C-4092-A62E-595D25BF7DD9</t>
  </si>
  <si>
    <t>Template: 39898B8C-C97A-45B3-90B3-87594845D558</t>
  </si>
  <si>
    <t>Template: DAF3F5F5-8E89-4456-9A0E-32B3906F7B01</t>
  </si>
  <si>
    <t>Template: 54358D01-14AC-45E2-A5F3-2D49F56F5100</t>
  </si>
  <si>
    <t>Template: C2A41B27-AE5A-420D-B623-C0F0E457A6FC</t>
  </si>
  <si>
    <t>Template: AF17080C-D0DA-4B79-BE70-73CE14F689C6</t>
  </si>
  <si>
    <t>Template: 0812D4AA-1B51-40CC-82BF-9B94F4883EE3</t>
  </si>
  <si>
    <t>Template: A0A0E4A6-92AE-4665-9FEA-4E8ED3820D0A</t>
  </si>
  <si>
    <t>Template: DBF9F769-7246-40EF-8336-13AD6465C31D</t>
  </si>
  <si>
    <t>Template: 5A725125-955A-4052-8DD2-9D10AFB1DCA3</t>
  </si>
  <si>
    <t>Template: 176D62D5-3AE7-4F5C-A437-36206B727D86</t>
  </si>
  <si>
    <t>Template: 576133A7-D6A7-4580-9521-7E791D6BF0DC</t>
  </si>
  <si>
    <t>Template: 79A5F15F-1A9D-4933-AD1D-D242E20ECE36</t>
  </si>
  <si>
    <t>Template: D22BDA83-0712-4CF4-99B1-9DE132C51C29</t>
  </si>
  <si>
    <t>Template: 25FE5A12-CD23-403F-A8E8-372C38276979</t>
  </si>
  <si>
    <t>Template: 27699439-E247-4DA7-9413-FD1C893E4876</t>
  </si>
  <si>
    <t>Template: B0C027C8-250F-43EB-B9D7-D678DF0080ED</t>
  </si>
  <si>
    <t>Template: F8872E84-9F06-4827-B38B-A941335142D8</t>
  </si>
  <si>
    <t>Template: 85B310CE-0AE4-4101-91CB-6FC3BE15FA77</t>
  </si>
  <si>
    <t>Template: 1A05A623-2239-4E90-AE8B-40DECBDBEAD7</t>
  </si>
  <si>
    <t>Template: 0412AF6F-3F93-4AC6-BA19-6C97AB8111FC</t>
  </si>
  <si>
    <t>Template: EF46B9C2-2761-4506-8106-51AE56AEEC31</t>
  </si>
  <si>
    <t>Template: BB1D14A0-8516-41A0-AACE-349C24B85096</t>
  </si>
  <si>
    <t>Template: CCF21004-A83B-41D5-BE8B-8CA372B316CD</t>
  </si>
  <si>
    <t>Template: BF7C1390-D9BB-41A9-BF56-E9D5D6D41921</t>
  </si>
  <si>
    <t>Template: 9C71E598-1945-4ACA-88AD-43706FE5749E</t>
  </si>
  <si>
    <t>Template: E6935D7A-26BF-4E66-9C46-0164BD50D951</t>
  </si>
  <si>
    <t>Template: 0CA0969E-C7B6-4A9A-932D-139A04C6C620</t>
  </si>
  <si>
    <t>Template: 5975D521-C9C6-4A89-A1FE-9ED6879F19CD</t>
  </si>
  <si>
    <t>Template: 539235BC-C93C-4D24-9099-1B04A56D1441</t>
  </si>
  <si>
    <t>Template: C3E76445-0DBE-4A7E-AB5E-EC53C4DB567A</t>
  </si>
  <si>
    <t>Template: 23A4AE8A-02A3-4694-B0C3-3B4EAA0F3417</t>
  </si>
  <si>
    <t>Template: 6A3A27E3-BCE1-4E6A-8155-F629769CB85E</t>
  </si>
  <si>
    <t>Template: E2EB5214-498B-4ED7-BD2A-350C698719EF</t>
  </si>
  <si>
    <t>Template: 8FD5E296-1474-4361-B36D-5659C8911F51</t>
  </si>
  <si>
    <t>Template: B00A3E59-3255-4BFB-805F-0FDD49A3B93B</t>
  </si>
  <si>
    <t>Template: E5EB8F69-ED7C-4591-A749-3F310ADF3C74</t>
  </si>
  <si>
    <t>Template: 569D6859-CB6E-472E-A06E-76E0DB8BF2AE</t>
  </si>
  <si>
    <t>Template: 29D33F8B-4A11-4440-976B-26DA844F2300</t>
  </si>
  <si>
    <t>Template: FD25A0FE-7F62-4606-8DF2-85012B94A6DD</t>
  </si>
  <si>
    <t>Template: 7024EA3B-BCEB-4DDC-A0CF-BD11C5198F81</t>
  </si>
  <si>
    <t>Template: 25F3D9CD-6A2B-47EB-9ED1-4FC409362CB9</t>
  </si>
  <si>
    <t>Template: EACC1514-6708-4B31-A179-54B216CFC423</t>
  </si>
  <si>
    <t>Template: 8F741443-948D-4DD9-98D2-29DF1158199B</t>
  </si>
  <si>
    <t>Template: D6E40692-43D5-467B-85E2-366BE0E297D0</t>
  </si>
  <si>
    <t>Template: 839B1AA7-7238-4D89-84CD-3C960F878265</t>
  </si>
  <si>
    <t>Template: 3D5F9296-DF6E-47BE-BCBA-01D97BC847DC</t>
  </si>
  <si>
    <t>Template: D0556118-1AED-4B5B-BF1C-DEE3473D8BDC</t>
  </si>
  <si>
    <t>Template: 30664D11-8E95-4EA9-B5AD-4095170298EF</t>
  </si>
  <si>
    <t>Template: 9CC0D69B-FE2D-42D4-937C-3497EC18A2A0</t>
  </si>
  <si>
    <t>Template: 138BDF92-2C45-4002-8D82-D791AA28C594</t>
  </si>
  <si>
    <t>Template: 3E862FC0-6944-4D7D-B180-B011EA9BA5C8</t>
  </si>
  <si>
    <t>Template: 489916BF-C5E2-473D-80C1-B5F7D84EC62E</t>
  </si>
  <si>
    <t>Template: 64061B21-3ED6-49B9-A69A-61C0F2AA1FB9</t>
  </si>
  <si>
    <t>Template: 2CC04E5F-54D0-41AD-895F-D3F5A32A76CB</t>
  </si>
  <si>
    <t>Template: 901E65B9-4CE3-4689-9FCC-DE1D43125D3A</t>
  </si>
  <si>
    <t>Template: 9CD9E53E-6DAC-4CD3-B674-59E341BE467D</t>
  </si>
  <si>
    <t>Template: 049FE372-5782-44E5-88F2-45ED574597C6</t>
  </si>
  <si>
    <t>Template: 4DDB3DE2-09B2-4723-A9E8-145615DE5BD3</t>
  </si>
  <si>
    <t>Template: FE8CDE12-2445-4D16-A5A5-9E9E47FB913A</t>
  </si>
  <si>
    <t>Template: C430B22D-5E1B-481C-85A6-E2827F8D7FA3</t>
  </si>
  <si>
    <t>Template: 9F7D0E31-0968-41ED-B5E5-D4E8333180D3</t>
  </si>
  <si>
    <t>Template: 0E1E3EA7-AE48-4B53-B247-D30ADC9FE3B1</t>
  </si>
  <si>
    <t>Template: 9D2C5AD7-D06A-425D-B0FC-B5C5064A70C2</t>
  </si>
  <si>
    <t>Template: 1E896436-D243-47F0-9FEA-C5EC406A8B13</t>
  </si>
  <si>
    <t>Template: 4DF8D652-0C1F-44E4-8B3F-3DFB8FA80A92</t>
  </si>
  <si>
    <t>Template: 0EDC8983-02AB-456E-A9A7-89E110FC10C3</t>
  </si>
  <si>
    <t>Template: 288179E2-5056-403C-8274-CF49AD4688A3</t>
  </si>
  <si>
    <t>Template: AD24EA7C-1AC1-4C61-8C6F-4D36D5D43279</t>
  </si>
  <si>
    <t>Template: 0685502C-7625-4BA8-BD20-625E56600506</t>
  </si>
  <si>
    <t>Template: 2A0F4925-B6C6-4C2A-AB09-A2BCDCDF8EFE</t>
  </si>
  <si>
    <t>Template: 783E06F9-74C9-4719-816A-DF989E9187BA</t>
  </si>
  <si>
    <t>Template: 25306348-894E-4056-8EDB-5BC9329FAAEC</t>
  </si>
  <si>
    <t>610E47C5-DDF2-4810-930B-B3435E92AB48</t>
  </si>
  <si>
    <t>Template: AC6C68AA-4365-426D-BCEA-7D5E60332651</t>
  </si>
  <si>
    <t>73692CB8-2518-40FB-A0E4-D71179056DAA</t>
  </si>
  <si>
    <t>B19E2B1B-E3E4-4D00-ABD8-D5E2724E3E91</t>
  </si>
  <si>
    <t>0242D105-0771-459E-9993-652BA6A26F24</t>
  </si>
  <si>
    <t>Template: E589D8D1-DF81-43B6-AAAB-3718833DDED6</t>
  </si>
  <si>
    <t>Template: 06EE91C2-4349-464D-B048-EB0BD275134E</t>
  </si>
  <si>
    <t>Template: 87EB609F-2126-49AC-8283-96E7F8F6B10F</t>
  </si>
  <si>
    <t>Template: 9E68B501-295F-4DBF-9640-0EE99156765E</t>
  </si>
  <si>
    <t>Template: 529CF664-63C7-403C-A08F-0A49906BD195</t>
  </si>
  <si>
    <t>D52F4A6D-A09A-4BBF-BF5E-4F85940D646A</t>
  </si>
  <si>
    <t>E283104C-34BB-41D2-A353-F94E017B0CE9</t>
  </si>
  <si>
    <t>Template: 56426BA9-46E3-4410-BA7D-2B55E8A3D719</t>
  </si>
  <si>
    <t>Template: 87A45CFD-1500-451B-AFA5-7527E674A264</t>
  </si>
  <si>
    <t>Template: F3E6F3F1-C7C8-4F9A-B34B-DD9ADDD10AA3</t>
  </si>
  <si>
    <t>Template: 3209DE1F-FC5B-48EF-8E1C-95E651F51B1F</t>
  </si>
  <si>
    <t>Template: 11D04ADB-5273-4A24-A6ED-A835859ADA4B</t>
  </si>
  <si>
    <t>Template: 35789499-F49D-4D68-96A8-F5DB4932A7A6</t>
  </si>
  <si>
    <t>Template: 85431385-B2EB-4C2E-81BE-5396B90A2745</t>
  </si>
  <si>
    <t>Template: 8984E960-8446-4402-8089-6AB9305FC2BB</t>
  </si>
  <si>
    <t>Template: 7365787C-CC03-47AE-AC38-AEF68B6F2696</t>
  </si>
  <si>
    <t>Template: 2166691B-37AB-4C59-B7C3-87DA94F1DA93</t>
  </si>
  <si>
    <t>Template: B93C6B8C-75B4-4C60-B000-8241FC004D9D</t>
  </si>
  <si>
    <t>Template: A906033D-CF56-4E6F-96E9-7A91270EBC4A</t>
  </si>
  <si>
    <t>Template: 205654E3-CB1C-405B-BBDA-A1A60B0E4EA7</t>
  </si>
  <si>
    <t>Template: 220BA084-E04E-4AD2-8252-D8A06F9EEEC2</t>
  </si>
  <si>
    <t>Template: C491935F-8700-4E4C-B185-37B3396B619D</t>
  </si>
  <si>
    <t>Template: FBE6731A-6F62-41CC-BF7E-FF19D3F6D942</t>
  </si>
  <si>
    <t>Template: 750D7DC5-947D-475C-99FB-32832376AECE</t>
  </si>
  <si>
    <t>Template: 405CD4FF-BFCA-46EF-B8AD-2B7E1220C085</t>
  </si>
  <si>
    <t>Template: 95FAECCB-6455-4989-B08E-963EB6ED9EB8</t>
  </si>
  <si>
    <t>Template: 3E88A90F-A496-460A-96E7-B42C7D61AFAF</t>
  </si>
  <si>
    <t>Template: 0333B184-0E41-4F8E-BF0E-87E05AFD9D00</t>
  </si>
  <si>
    <t>Template: 90DB1D6E-0D0D-4733-997D-EC9A7BA9B907</t>
  </si>
  <si>
    <t>Template: 6376E4B5-0FF6-474E-9298-0B7469277D33</t>
  </si>
  <si>
    <t>Template: 9927FAA2-EB07-4976-AF17-82E4BC71A328</t>
  </si>
  <si>
    <t>Template: D332DE40-7575-4488-A542-F6DA430EE6EE</t>
  </si>
  <si>
    <t>Template: 6270127B-302C-40B9-B5E9-CF31CA0DC49B</t>
  </si>
  <si>
    <t>Template: 269B6A15-3436-4ED5-8256-D637356931D8</t>
  </si>
  <si>
    <t>Template: 96758F96-A706-4ACE-9ECC-76727BBE7E56</t>
  </si>
  <si>
    <t>Template: 023C33DB-7DE4-4DD1-AFD9-7FA0BE3C67D3</t>
  </si>
  <si>
    <t>Template: 4A4B2B8F-8764-4CE7-AE21-488F21BEAF7D</t>
  </si>
  <si>
    <t>Template: 299F702B-09E9-427A-9671-7B799050F10D</t>
  </si>
  <si>
    <t>Template: C0CB8C9F-A4BF-48CF-9725-9B4855B9CA23</t>
  </si>
  <si>
    <t>139AC36D-39B0-472E-A9DA-50D264ED5FA2</t>
  </si>
  <si>
    <t>ADA3035E-850B-41DF-97AB-768563C9DF90</t>
  </si>
  <si>
    <t>021DB8BC-381F-486D-B743-7C6BE83A58EE</t>
  </si>
  <si>
    <t>C5F395D6-02FD-494A-9E7E-3A94835AF533</t>
  </si>
  <si>
    <t>49FCA8DF-8467-4E23-A939-5E80B7AA3571</t>
  </si>
  <si>
    <t>D2C47ACB-03FA-4F3D-8A2B-00C3BC7519C9</t>
  </si>
  <si>
    <t>FD58AAFA-29B9-4A91-993C-5518F39B2C46</t>
  </si>
  <si>
    <t>25C2CDAC-4AE8-4D08-9F5A-8F3A1FE040EC</t>
  </si>
  <si>
    <t>EF4A6CA4-6846-4C55-BF8D-388FE68BDB28</t>
  </si>
  <si>
    <t>86FB5ED3-F8EF-4B37-A81C-D95EFB2DCDBE</t>
  </si>
  <si>
    <t>D5F096CA-DA79-4BBE-993B-25AE473D4796</t>
  </si>
  <si>
    <t>315708D6-77AF-41C5-BEB1-7DB28F20E75D</t>
  </si>
  <si>
    <t>0EB44338-7C21-4804-A989-F09B442752F7</t>
  </si>
  <si>
    <t>E9647EA7-1DF0-4BF7-A212-5EB89A6ECE5E</t>
  </si>
  <si>
    <t>88AA096F-59EE-40AC-97A5-320B9E08CD53</t>
  </si>
  <si>
    <t>1B0D02D5-CAC3-403E-8360-F9A23656A311</t>
  </si>
  <si>
    <t>22CDD08D-AB38-4FE8-B78E-320508F3A4C4</t>
  </si>
  <si>
    <t>CB49FA28-F4B6-489A-B166-FD7B6967B585</t>
  </si>
  <si>
    <t>57D43EEB-FBF6-4BF1-BC49-05512674927B</t>
  </si>
  <si>
    <t>9334FBFE-D541-4FAD-A57F-679564325D35</t>
  </si>
  <si>
    <t>F69E3789-683C-43C6-BEC7-81D8FCE20E24</t>
  </si>
  <si>
    <t>B57A3246-E29A-4725-A9ED-D5A31DDB3579</t>
  </si>
  <si>
    <t>F321A12A-0ED6-4E03-8647-262F8C825FD0</t>
  </si>
  <si>
    <t>283832E7-2D21-432D-ADB9-A33FC7690D70</t>
  </si>
  <si>
    <t>4E89E80A-191D-4E14-98D0-9A7A75CBEDC6</t>
  </si>
  <si>
    <t>C3C20CB6-63CE-4CF5-800E-550710CEF11D</t>
  </si>
  <si>
    <t>59FA03ED-E07A-453B-A63A-52FC4236BF82</t>
  </si>
  <si>
    <t>85599B7C-B435-4473-96BF-C57D48CB20BB</t>
  </si>
  <si>
    <t>9B9DE91C-B6E6-4D26-AE8A-ACEEBF1B4B51</t>
  </si>
  <si>
    <t>9EB05826-1A4A-44F0-9939-288F7D7EF743</t>
  </si>
  <si>
    <t>88AB7516-A9F3-48D2-934D-054F03B6322F</t>
  </si>
  <si>
    <t>6FCFF217-511A-4394-821F-5CF09776E235</t>
  </si>
  <si>
    <t>97650DC6-E008-43BE-9B19-BF4A2ADB74D2</t>
  </si>
  <si>
    <t>9916C48C-2490-4FAD-B371-2C9A00C25D0E</t>
  </si>
  <si>
    <t>DEDAD477-D9FD-44B5-B78F-4CF55A9A343D</t>
  </si>
  <si>
    <t>8C856AA7-9ED4-4B52-8E9A-24FA5A7685BD</t>
  </si>
  <si>
    <t>D12D678A-E183-41A4-8D2E-8A2D98349B64</t>
  </si>
  <si>
    <t>8867E9B6-23E0-4A03-809D-A3347905E78D</t>
  </si>
  <si>
    <t>CBDCC2E7-B007-4197-9168-F0B54C88F3AD</t>
  </si>
  <si>
    <t>58D562B1-5F44-489A-A442-99A824D49C89</t>
  </si>
  <si>
    <t>9CB2A59B-7002-4E52-ACB2-DCF8DA2B5871</t>
  </si>
  <si>
    <t>E794E4BF-DF0D-43F8-A860-FA6FA7ED680A</t>
  </si>
  <si>
    <t>9FFDD5B5-6BC3-4918-B1C4-FA1C31384377</t>
  </si>
  <si>
    <t>FB4DC968-6E35-4380-9119-02B5207E94EA</t>
  </si>
  <si>
    <t>D339399B-B4A2-4892-9E2B-1BC1869292CA</t>
  </si>
  <si>
    <t>25DCBE64-E8AC-41CC-8F30-C705DE7A8B1D</t>
  </si>
  <si>
    <t>EA909C13-5D47-4137-A893-0BAC8E24E62B</t>
  </si>
  <si>
    <t>072D51F2-B2EB-4705-9760-BDA5D237F2C2</t>
  </si>
  <si>
    <t>78DDEF95-49A6-4D98-9C26-098B4D2A89F7</t>
  </si>
  <si>
    <t>E0590AB1-5721-4768-9A6B-B0C733242DF7</t>
  </si>
  <si>
    <t>2904B257-4CDF-4A5A-8626-AF1C014854FE</t>
  </si>
  <si>
    <t>550E0D4A-8B4F-4713-98D5-260E57BF4B07</t>
  </si>
  <si>
    <t>62060611-98B0-43D0-A5EA-10F2E78982E8</t>
  </si>
  <si>
    <t>B64E48A3-BE2A-432F-BC4D-91260227FDF4</t>
  </si>
  <si>
    <t>F920F444-CDCE-42D3-B8BC-19DD47B9AA52</t>
  </si>
  <si>
    <t>3F0E2877-EE57-471F-A6D2-7837B79128E9</t>
  </si>
  <si>
    <t>458F7E33-0177-464F-BFAC-D4699C581272</t>
  </si>
  <si>
    <t>30F32BEC-B06A-4550-AD64-C53B889B252A</t>
  </si>
  <si>
    <t>63BF19D3-D7E6-4579-9E2E-61A73C256A21</t>
  </si>
  <si>
    <t>39D082DE-E7A5-41DD-8125-9CE9D7CC9DEA</t>
  </si>
  <si>
    <t>31F8DEE0-4AAF-49E8-B6A5-3B393A88101D</t>
  </si>
  <si>
    <t>CCC2BDD2-B6F6-4204-B926-DC2788F8C311</t>
  </si>
  <si>
    <t>ED16910F-2004-47D3-BDB6-5BD614170673</t>
  </si>
  <si>
    <t>D07130ED-CD3F-4896-91CB-30306FCA9A85</t>
  </si>
  <si>
    <t>BBC1EFBC-4196-4128-85F4-34E68B989117</t>
  </si>
  <si>
    <t>344F4D4A-CEB1-4BB9-BBF8-F891B94D9ECE</t>
  </si>
  <si>
    <t>09B64D9F-F07F-4BAF-AED3-D85BF98ED65F</t>
  </si>
  <si>
    <t>F087635E-7EEA-4BD7-814C-2B7DA095CFCE</t>
  </si>
  <si>
    <t>74AA1FFF-62C0-4E38-A468-C3A5C03B5EEE</t>
  </si>
  <si>
    <t>DBB3E937-6104-40F4-9C88-1E684BB248BC</t>
  </si>
  <si>
    <t>74214433-9C78-4ECD-A3D3-1B1D6C4F82A9</t>
  </si>
  <si>
    <t>F6F2FD8A-20BB-43A0-ADBA-4928BC4669FB</t>
  </si>
  <si>
    <t>57E3F5FB-4172-4A6D-B999-F05055ADFE3E</t>
  </si>
  <si>
    <t>8DD399D5-04E5-485E-BE08-F7A8CA0EBE4F</t>
  </si>
  <si>
    <t>8FF1D184-3B90-4D93-A6D4-A7359410A72E</t>
  </si>
  <si>
    <t>73C90180-2EFE-4C9F-BACC-37F26857494A</t>
  </si>
  <si>
    <t>0173A9A7-172E-445C-B5C7-889D31354AC7</t>
  </si>
  <si>
    <t>55214C1D-F11A-4716-A39E-5336109ABFD3</t>
  </si>
  <si>
    <t>00EBAEE5-7987-41A3-997D-BF0B30236017</t>
  </si>
  <si>
    <t>D0EF8285-7D8F-480F-B2C6-B577120BCD43</t>
  </si>
  <si>
    <t>26C9B738-7FC9-495B-98C2-527C9F9F9228</t>
  </si>
  <si>
    <t>865254FB-AC30-40B2-A0B0-ADD8C9A1E1D3</t>
  </si>
  <si>
    <t>2B33CD0E-1DB6-43C1-A2F8-C8A052C85AC7</t>
  </si>
  <si>
    <t>37EAE9BC-001D-4F9B-B26A-FF5E3FE3E781</t>
  </si>
  <si>
    <t>31269D19-7608-4125-A222-A62C628B1800</t>
  </si>
  <si>
    <t>8C0D4336-B0FC-42B4-A607-76ADF0240911</t>
  </si>
  <si>
    <t>12C69208-FFA2-4305-87A8-6B453A820057</t>
  </si>
  <si>
    <t>1CAE983E-E77B-4893-90F2-B6F5768C0E91</t>
  </si>
  <si>
    <t>41E75B9A-A9DE-4798-9F23-AE68EAD67956</t>
  </si>
  <si>
    <t>5961DA01-1686-43B1-A47D-20ECA7DED851</t>
  </si>
  <si>
    <t>AC22EA76-AF62-4BF2-BF43-339285532C41</t>
  </si>
  <si>
    <t>Template: 455FBE18-4031-4A06-86C7-2549EE2720DE</t>
  </si>
  <si>
    <t>Template: 2B7BEE72-C681-4961-98BE-11CA4AC40CA7</t>
  </si>
  <si>
    <t>Template: FE4E780A-2AC6-48CE-A730-35872C2B9636</t>
  </si>
  <si>
    <t>Template: 72117531-E432-4DD5-9DC9-4B54D3470ADE</t>
  </si>
  <si>
    <t>Template: 434A6D33-B1A7-4D9B-A86E-8DA1C1C88D72</t>
  </si>
  <si>
    <t>Template: F77DCACE-58E6-4D4F-9B97-7A63682A6555</t>
  </si>
  <si>
    <t>Template: 2FC3DEEF-D1CF-44D4-A312-A9C6D2F519B4</t>
  </si>
  <si>
    <t>Template: B7B3F6B4-772A-4561-B104-F6F4E506B381</t>
  </si>
  <si>
    <t>Template: 43EDACA0-97DC-449A-A8DD-AD53B170B4D2</t>
  </si>
  <si>
    <t>Template: 0ADF6C27-E14F-4664-AA63-78268C1825B5</t>
  </si>
  <si>
    <t>Template: 69DE5E57-47F1-4523-91AF-25A617DAC0E0</t>
  </si>
  <si>
    <t>Template: 27E69C41-B6C3-4A70-A732-9D74E32FF106</t>
  </si>
  <si>
    <t>Template: 87FB553F-DF12-4A1E-92CB-C6DB80BCF76C</t>
  </si>
  <si>
    <t>Template: 09DC7F56-DF50-4BE8-A500-9579EFA62304</t>
  </si>
  <si>
    <t>Template: E7C6F102-5DE4-4965-9ECC-89A701685518</t>
  </si>
  <si>
    <t>Template: 5CAA9EC7-19C0-4C09-8D1E-BB15C33D692B</t>
  </si>
  <si>
    <t>A26C2C1E-C7CF-4835-A069-D5D1C012BD3A</t>
  </si>
  <si>
    <t>2881AB3E-3430-451B-A298-9FECF255514A</t>
  </si>
  <si>
    <t>D0271E7E-F2E9-49FB-B889-AFC36A7E0860</t>
  </si>
  <si>
    <t>10A68BED-84E9-4B1B-AC6A-BC761E84B28B</t>
  </si>
  <si>
    <t>892DBD80-6910-4DD0-9A00-0E0CBDFD6307</t>
  </si>
  <si>
    <t>11D31895-21F6-4B84-820D-08ADD055030D</t>
  </si>
  <si>
    <t>4F8AC837-B711-421B-8ACF-B861C6EF850F</t>
  </si>
  <si>
    <t>390A2C49-5C8F-4E7C-A16A-B403A1285AF3</t>
  </si>
  <si>
    <t>Template: EF42EDFD-6B4F-42FB-8B43-82DD973DC0CE</t>
  </si>
  <si>
    <t>Template: E9038B89-886A-4685-83A7-E5D70B14E9AA</t>
  </si>
  <si>
    <t>Template: C752883A-6F3C-4549-94CF-4D9954B24320</t>
  </si>
  <si>
    <t>Template: CD205CD6-4F47-462B-83EA-ABD3971A644C</t>
  </si>
  <si>
    <t>Template: 72D4BF3B-28A9-403A-B934-AB0D31741593</t>
  </si>
  <si>
    <t>Template: 87700371-D033-40B0-B8B8-D249F2BF7BB3</t>
  </si>
  <si>
    <t>Template: 3EAEB639-E0D4-47A1-BF6A-2DAB52E2FA36</t>
  </si>
  <si>
    <t>Template: 0A6D1D46-1A3B-41A2-A95E-B20EDE2DDB2A</t>
  </si>
  <si>
    <t>Template: 347B9EFD-3F29-48E4-83E9-DD0B7FAE45A6</t>
  </si>
  <si>
    <t>Template: 48DDFE32-6172-4ECD-A67B-DD94D915C8AF</t>
  </si>
  <si>
    <t>Template: 5557819B-0482-4C65-8DCF-99BAA2A7656E</t>
  </si>
  <si>
    <t>Template: 2C02868C-0F3E-429C-9105-A165CFA02316</t>
  </si>
  <si>
    <t>Template: 0E807182-39C2-47F1-84B7-A6D93F69ACB4</t>
  </si>
  <si>
    <t>Template: 9E4570A0-8CA3-4F93-ACDD-0847CC1ACE7B</t>
  </si>
  <si>
    <t>Template: 88BC649A-5573-4A87-B854-E8271C43CF65</t>
  </si>
  <si>
    <t>Template: EEB64D8F-417D-41AD-AF26-765DD42B5382</t>
  </si>
  <si>
    <t>3BF7ECBE-5E2A-4B55-B958-A5522A592476</t>
  </si>
  <si>
    <t>F9BAC4DA-E037-46A8-B6C8-5A1E3FCD9D7A</t>
  </si>
  <si>
    <t>0CE43CC4-5174-4042-B731-8DB7A6A73CEB</t>
  </si>
  <si>
    <t>23BA1CA2-D83D-452D-9340-46E592869A2B</t>
  </si>
  <si>
    <t>2732BF3E-6738-4CA8-8559-4E4EDDABAC5B</t>
  </si>
  <si>
    <t>44D7A4F0-8DE4-42AB-9FCF-6465B24A49B5</t>
  </si>
  <si>
    <t>F480AF75-6B62-4601-9A8B-5F10E0096692</t>
  </si>
  <si>
    <t>5BCCB9C2-5569-48E4-B4BF-B6A62C720D34</t>
  </si>
  <si>
    <t>Template: D489D97A-8BA9-4C4A-AB3D-FAD9600DF47D</t>
  </si>
  <si>
    <t>Template: EF210FB1-B23B-454D-A1D1-B32C560C730F</t>
  </si>
  <si>
    <t>Template: CCAB659D-CBD1-4637-A87D-2CFE6C86131A</t>
  </si>
  <si>
    <t>Template: B37C8AC0-A417-4F15-B671-6F81F37A6060</t>
  </si>
  <si>
    <t>Template: 54CB2328-DFFD-4AD2-8F6F-837E20435BFD</t>
  </si>
  <si>
    <t>Template: 6EAB13FD-5EEB-46E5-B2C2-F58A5AACD95B</t>
  </si>
  <si>
    <t>Template: 7603AC1E-6B7B-4437-A46C-2659E021BEDA</t>
  </si>
  <si>
    <t>Template: 27563394-C954-4E8E-981F-581C4D86F7E0</t>
  </si>
  <si>
    <t>Template: ED3D9979-EC44-4D27-BB33-790BAE7EC68D</t>
  </si>
  <si>
    <t>Template: 62888003-B832-4C4D-A81F-C6B6876E2214</t>
  </si>
  <si>
    <t>Template: 47431430-5D8D-4132-868C-2C784D9AB4A7</t>
  </si>
  <si>
    <t>Template: EE12659A-5A90-40E3-8376-5C0166899A76</t>
  </si>
  <si>
    <t>Template: 5084118E-75B5-4DF8-BE0D-B8D62F5034D2</t>
  </si>
  <si>
    <t>Template: 98DE047A-3B20-4D1C-80F8-FD5D84309399</t>
  </si>
  <si>
    <t>Template: 0E063D57-F0FC-45ED-BA39-B85D921B0064</t>
  </si>
  <si>
    <t>Template: 09059D88-ECD1-46F8-B209-DD8ADA2C3808</t>
  </si>
  <si>
    <t>46B1408D-A1D0-4374-B9D4-8EE48BBEA622</t>
  </si>
  <si>
    <t>AC0A78BB-8B67-4697-B181-C765C8FE1EA7</t>
  </si>
  <si>
    <t>4D2CBC73-B51C-49A4-ACA8-20DE9632E10E</t>
  </si>
  <si>
    <t>8DC65742-E7C8-49B3-ABD2-B0CCE5090ADA</t>
  </si>
  <si>
    <t>95357F9E-DDC2-495B-B30D-4E1E9B2C0421</t>
  </si>
  <si>
    <t>8EA74C74-0875-4689-ABEF-1077C825387D</t>
  </si>
  <si>
    <t>7348F588-6EEE-4665-BBDC-004C73B55C72</t>
  </si>
  <si>
    <t>C6E7B1CD-F8D3-47DC-932E-89E70532A4D8</t>
  </si>
  <si>
    <t>DB1AEA59-6F26-4251-B192-F905B7065EB5</t>
  </si>
  <si>
    <t>31B3413D-4236-4896-A654-E5BF8B8A4601</t>
  </si>
  <si>
    <t>0A504825-9E72-4FE9-80F7-560912992171</t>
  </si>
  <si>
    <t>A5580C3C-AEA8-485E-8B44-36EC09818CD9</t>
  </si>
  <si>
    <t>427DFCFF-D09B-488A-91E1-EC9D352D8F1E</t>
  </si>
  <si>
    <t>6A32762F-C52C-4F47-ABC0-06D5338DBB21</t>
  </si>
  <si>
    <t>A9CE92B2-DA35-4FF7-8B6D-E39C9BB28455</t>
  </si>
  <si>
    <t>49B7A82B-72ED-4104-B305-CA652684B77E</t>
  </si>
  <si>
    <t>046B0088-73AA-473D-8DD0-6E62F27C9BFB</t>
  </si>
  <si>
    <t>786E20EE-F8EA-4CE7-80CE-ECA6FBE7D609</t>
  </si>
  <si>
    <t>340E0D93-243C-4717-91F2-372697211D55</t>
  </si>
  <si>
    <t>96674C1A-1045-4D45-821D-24C7AE9D6CE1</t>
  </si>
  <si>
    <t>161C2277-C9AB-4B13-AB25-6287D9987086</t>
  </si>
  <si>
    <t>BC31E654-8AF4-4466-9839-0EEA32FDA9C0</t>
  </si>
  <si>
    <t>302AFFBC-07B3-4549-8232-88727C8DB549</t>
  </si>
  <si>
    <t>5701A7AE-9F4F-4744-8D9B-B20DC3C68BF8</t>
  </si>
  <si>
    <t>FF4E7D1F-5A17-4974-A8E9-19CA3249420A</t>
  </si>
  <si>
    <t>066EF005-DB09-41D4-9C23-89DBE9544901</t>
  </si>
  <si>
    <t>BADBFB40-EECB-474B-ABE5-D2073135C983</t>
  </si>
  <si>
    <t>8FC4D81A-5485-4886-A815-A13BF468485A</t>
  </si>
  <si>
    <t>ACD6B87B-C8DC-49E8-8217-B603EBFFE582</t>
  </si>
  <si>
    <t>032BCD07-B02A-42F6-BCF3-8148E3D4DAAA</t>
  </si>
  <si>
    <t>BFD3DF21-E682-4CDE-862B-A1679287138D</t>
  </si>
  <si>
    <t>401CD2CD-73DE-4398-8C3B-D600E01AF7D5</t>
  </si>
  <si>
    <t>AC89DE0E-01D4-42B6-AAB7-6B1C2BE207F8</t>
  </si>
  <si>
    <t>B4486CF7-6162-4F40-8A9A-25DC7764582F</t>
  </si>
  <si>
    <t>6C02BC3A-F10B-4F2A-9957-C360CB2200A7</t>
  </si>
  <si>
    <t>6103BFF2-4D1A-4E07-A939-E3E32FD66137</t>
  </si>
  <si>
    <t>93D763E4-EFDD-4297-9EDA-F5443F5EEA03</t>
  </si>
  <si>
    <t>235D80B2-1045-4C2B-8A46-C073C3893050</t>
  </si>
  <si>
    <t>A8C545CB-C847-4928-A3A4-4029BBE93C10</t>
  </si>
  <si>
    <t>4F4A7983-E86C-4D9E-A2ED-172C8FD2FC0E</t>
  </si>
  <si>
    <t>146903F6-0F19-4308-8E1A-5C67AF3F33DE</t>
  </si>
  <si>
    <t>E55A5C2D-79A3-4D15-991C-1C3AE2079086</t>
  </si>
  <si>
    <t>1AACA3E7-81DD-45BD-85EE-5A375861DD0D</t>
  </si>
  <si>
    <t>E39353A4-E7D0-4D67-96EF-9495D5FB1358</t>
  </si>
  <si>
    <t>6EFE189C-A83C-47D7-8F12-5D66EB8023B8</t>
  </si>
  <si>
    <t>8D6BE0B5-4CE6-455E-A8F1-63D7EAD67A98</t>
  </si>
  <si>
    <t>C9518E86-CE6F-4235-A3D4-F9DE85820BC4</t>
  </si>
  <si>
    <t>B8689618-454C-482A-9AE2-115CC7F5BCC8</t>
  </si>
  <si>
    <t>B528053B-C35E-4A18-A23E-C2D958428A83</t>
  </si>
  <si>
    <t>BE432437-8004-4F7D-9014-1E0E79EA2046</t>
  </si>
  <si>
    <t>49B47420-1476-4E25-ABE8-FB2643143B8F</t>
  </si>
  <si>
    <t>C9385FEC-4693-4C2B-A01D-B9770F2F040E</t>
  </si>
  <si>
    <t>Template: 8E666141-AD73-44A0-9E63-1417E44D8A7A</t>
  </si>
  <si>
    <t>Template: 445A6DBC-3756-4DCB-A3C1-710270C607CE</t>
  </si>
  <si>
    <t>Template: 7A50369E-E2AD-4DD2-95C7-E45DF03FABAF</t>
  </si>
  <si>
    <t>Template: 0B91DA85-0E72-4EC9-A194-4E7107EB6A72</t>
  </si>
  <si>
    <t>Template: 44ACEA0C-BB58-4FD6-B2E6-49DDEF62BD0A</t>
  </si>
  <si>
    <t>Template: 31D11054-F44F-4307-9D0E-654F86733011</t>
  </si>
  <si>
    <t>Template: 49A3951A-7593-4226-B21D-7241DC142B7B</t>
  </si>
  <si>
    <t>Template: 35BAE207-4BC0-4723-939E-720B7190F07D</t>
  </si>
  <si>
    <t>Template: 226C71CC-D73B-42BE-8B8B-C647E885A9E6</t>
  </si>
  <si>
    <t>Template: 1B652A48-C3A3-4094-8665-FE93F03DFC8A</t>
  </si>
  <si>
    <t>Template: 3E744CFA-D451-4C6E-8A35-F5E0A703AA9B</t>
  </si>
  <si>
    <t>Template: 2AA072BC-C74F-4205-AFD0-BF4F9C01770C</t>
  </si>
  <si>
    <t>Template: 7F91D857-3689-4B66-BADC-9E07E22215DB</t>
  </si>
  <si>
    <t>Template: 99746BD4-82FD-4CE3-AECF-B44BC9BB98D7</t>
  </si>
  <si>
    <t>Template: B90E99B4-0FEB-490D-8970-0456A7BB6ADD</t>
  </si>
  <si>
    <t>Template: C7E8C2D0-F0FC-4693-80D2-FF16C3C3B487</t>
  </si>
  <si>
    <t>CB55DA86-0648-4314-AEE4-2A7D83273B8B</t>
  </si>
  <si>
    <t>7CD9404D-8212-4C35-96C1-3731F76B3385</t>
  </si>
  <si>
    <t>BE0B9DBE-9B19-4CE0-8B87-FC0294D0634A</t>
  </si>
  <si>
    <t>238B6C7D-3235-44BE-8FAB-2C6F87A5EB00</t>
  </si>
  <si>
    <t>35446EB0-04F9-4224-87C0-D5FE9E35058C</t>
  </si>
  <si>
    <t>6F759E66-31F2-41B4-B04E-4EDEE58A5060</t>
  </si>
  <si>
    <t>128A48DF-9586-4ED0-9AC0-C24285EC0E0A</t>
  </si>
  <si>
    <t>59C50471-57E0-403B-B381-363A7505DC2B</t>
  </si>
  <si>
    <t>B3264E7B-6620-4C49-A182-CD12FBD59F25</t>
  </si>
  <si>
    <t>2A9D632A-0931-40D0-B317-2EE24BE7F5D3</t>
  </si>
  <si>
    <t>032E24CB-B9B2-4BA6-92A7-0B4DC0D28F16</t>
  </si>
  <si>
    <t>C94D8DC7-1ED7-41DC-A01B-D9FF368B32D3</t>
  </si>
  <si>
    <t>Mature dairy cattle</t>
  </si>
  <si>
    <t>Other mature cattle</t>
  </si>
  <si>
    <t>Growing cattle</t>
  </si>
  <si>
    <t>Other cattle</t>
  </si>
  <si>
    <t>Other sheep</t>
  </si>
  <si>
    <t>Other swine</t>
  </si>
  <si>
    <t>Buffalo</t>
  </si>
  <si>
    <t>Camels</t>
  </si>
  <si>
    <t>Deer</t>
  </si>
  <si>
    <t>Goats</t>
  </si>
  <si>
    <t>Horses</t>
  </si>
  <si>
    <t>Mules and asses</t>
  </si>
  <si>
    <t>Poultry</t>
  </si>
  <si>
    <t>Rabbit</t>
  </si>
  <si>
    <t>Reindeer</t>
  </si>
  <si>
    <t>Ostrich</t>
  </si>
  <si>
    <t>Fur-bearing animals</t>
  </si>
  <si>
    <t>Other Other cattle</t>
  </si>
  <si>
    <t>Template: Other Other cattle</t>
  </si>
  <si>
    <t>Template: Other sheep</t>
  </si>
  <si>
    <t>Template: Other swine</t>
  </si>
  <si>
    <t>Other Other livestock</t>
  </si>
  <si>
    <t>Other Other Other livestock</t>
  </si>
  <si>
    <t>Template: Other Other Other livestock</t>
  </si>
  <si>
    <t>E92DDD42-F902-4F42-8ADC-9801AC2E96EF</t>
  </si>
  <si>
    <t>17E6A36E-D601-4685-9556-622DE68E3DC1</t>
  </si>
  <si>
    <t>D836A239-F4C0-4596-8790-546A9404C700</t>
  </si>
  <si>
    <t>47D1F015-4A86-4985-9C89-E3EE71EFC7D8</t>
  </si>
  <si>
    <t>E91E750F-9ED8-4D7B-B293-D4E5E04864E4</t>
  </si>
  <si>
    <t>929A00BE-8520-40D7-8A63-6D26ED423CB6</t>
  </si>
  <si>
    <t>AE82354B-4AFF-4B6C-8E9C-43A8412EDFDC</t>
  </si>
  <si>
    <t>CDD26F0A-08C9-411D-9F49-BE6F969A5AD3</t>
  </si>
  <si>
    <t>08D63705-BC67-4E94-B7A6-C8ACDCE1C11A</t>
  </si>
  <si>
    <t>F9DC68C9-9017-4EFD-8058-6F756557900E</t>
  </si>
  <si>
    <t>4164240C-D23E-43A2-9138-2CB145888986</t>
  </si>
  <si>
    <t>6952F340-4994-4AF9-B3A1-597CD1429AA9</t>
  </si>
  <si>
    <t>ED0139C3-616C-4DBF-B9A5-EF1F1888447B</t>
  </si>
  <si>
    <t>2D24C69C-AE05-47B4-8900-19BAEFF1F0B0</t>
  </si>
  <si>
    <t>CFF0DDA4-2318-409A-AA51-26E3AAB60BD5</t>
  </si>
  <si>
    <t>3B212358-4942-4507-A623-D55DFC00BD18</t>
  </si>
  <si>
    <t>13F80EAC-D6EA-4D60-AFF1-23BD6689F617</t>
  </si>
  <si>
    <t>98190C6E-7C58-481D-9FB5-A0D77590C2F3</t>
  </si>
  <si>
    <t>4D56BBC6-BC1D-4B58-9FB3-8B5AC7927429</t>
  </si>
  <si>
    <t>1FD48624-F4E8-4D42-ABD2-377197356B9D</t>
  </si>
  <si>
    <t>9A78B608-3CAD-42A9-9723-8ED205741F8F</t>
  </si>
  <si>
    <t>CABEECBE-2E13-4929-9A33-2B13D8703F32</t>
  </si>
  <si>
    <t>C94D4CD0-31E5-4098-B370-03A5919E21BB</t>
  </si>
  <si>
    <t>0B0CCD10-6DBC-4636-AA11-8FC8778586EE</t>
  </si>
  <si>
    <t>1BA78E38-8D03-4B5D-A37E-E241333B8E93</t>
  </si>
  <si>
    <t>63CFC179-3F1C-4594-9EF2-6D14B12BDB65</t>
  </si>
  <si>
    <t>B2BD8D29-8FA9-416B-AE99-0303F1E8EEE3</t>
  </si>
  <si>
    <t>6EE04572-3828-4BC9-AE5A-EE1831DD737D</t>
  </si>
  <si>
    <t>4BB468D8-EC58-4C4F-88F0-6CF217B4136B</t>
  </si>
  <si>
    <t>804FFF2B-6F96-4ED5-9401-AE1047330448</t>
  </si>
  <si>
    <t>A87A85F9-F32C-4E07-A381-761CEB3F93EF</t>
  </si>
  <si>
    <t>E9E1BDC0-1857-4D8C-99CC-32B2BE8AA476</t>
  </si>
  <si>
    <t>6F03A9FC-C87B-4265-AE72-19EC0D2A6C01</t>
  </si>
  <si>
    <t>1FCACFE6-252D-4A9E-A4DE-74EFDC992F3C</t>
  </si>
  <si>
    <t>ABBB420F-4EAA-48A8-A639-E3A27B729715</t>
  </si>
  <si>
    <t>237D0F0C-0539-4309-889E-2CDF51644A2E</t>
  </si>
  <si>
    <t>015EBAE6-1850-495C-BABE-CA2DCE3D306F</t>
  </si>
  <si>
    <t>555B1391-5D52-40C5-92A5-D5D188C96D91</t>
  </si>
  <si>
    <t>A9CBA0A0-4DEA-4F69-BB36-D1EFC981BE33</t>
  </si>
  <si>
    <t>090116EB-E0F9-4955-93A7-13452CD77FA2</t>
  </si>
  <si>
    <t>81EFD401-E1B4-4739-A981-B39411592628</t>
  </si>
  <si>
    <t>2A1BED4E-598E-4E11-9FE6-0B0DDDD54D2E</t>
  </si>
  <si>
    <t>FE775C22-CF1D-4CE9-8A3A-D360E8458A3B</t>
  </si>
  <si>
    <t>B84A3DEA-AEB3-41F5-94BA-B05D1A4D7701</t>
  </si>
  <si>
    <t>FD3A1520-3DCF-460B-96C9-994D37C2E419</t>
  </si>
  <si>
    <t>2F063ACE-0798-4689-9AE7-A0560D3D096E</t>
  </si>
  <si>
    <t>02E6914E-9088-48AC-99A9-77DF3C5055C6</t>
  </si>
  <si>
    <t>719D05F4-F944-4A68-B02E-6C063125B00F</t>
  </si>
  <si>
    <t>C69953C7-B04C-428E-8125-3E10BA250020</t>
  </si>
  <si>
    <t>9EBDFDBA-D3D9-40A2-B508-7175459AA748</t>
  </si>
  <si>
    <t>CC1E49BE-7FC6-4621-BF7A-F87A9765EAF5</t>
  </si>
  <si>
    <t>6A195247-FCFA-4829-8E26-7D232F2D4389</t>
  </si>
  <si>
    <t>5973B8F2-197C-437C-9670-3066490975B8</t>
  </si>
  <si>
    <t>4EEAF7AE-5BEC-49AC-833B-285341A836DC</t>
  </si>
  <si>
    <t>19B8B167-B38E-4F5F-A37F-8CACE8E0322F</t>
  </si>
  <si>
    <t>F275CB5E-7FEF-467B-947A-683008976CB4</t>
  </si>
  <si>
    <t>AB052127-4014-42BE-B5F1-81DB1FCFD557</t>
  </si>
  <si>
    <t>E6955BD4-EAB3-4F68-850D-DACFFBD33EAA</t>
  </si>
  <si>
    <t>861F507D-A480-4DB1-95C6-06F1638E7FCA</t>
  </si>
  <si>
    <t>09DAB797-0F0D-49A9-BE38-859CE7B574BE</t>
  </si>
  <si>
    <t>Template: E36987E8-DA32-4ABB-B130-FFC6807BEF20</t>
  </si>
  <si>
    <t>Template: F174CF16-AC1C-408A-BD77-C61101D51E29</t>
  </si>
  <si>
    <t>Template: AC1BADAE-D701-4322-A447-C791F9EB9C09</t>
  </si>
  <si>
    <t>Template: FE5845D2-5E08-4DA0-8EB2-38167662F8DD</t>
  </si>
  <si>
    <t>Template: 128095BF-6D70-4ADB-A804-9F077BA0C180</t>
  </si>
  <si>
    <t>Template: A8E8EE1F-F541-46CE-A316-D62C64F27B3A</t>
  </si>
  <si>
    <t>Template: A55926B8-6EBB-4F75-A697-83B81F94ADA7</t>
  </si>
  <si>
    <t>Template: FC809451-AD10-49F7-B4ED-5FDC74DC9DE3</t>
  </si>
  <si>
    <t>Template: FA7052BA-D122-4D4B-A473-1103A243F060</t>
  </si>
  <si>
    <t>Template: 610FE3C5-E9E0-417D-959C-74E7C2EC67FF</t>
  </si>
  <si>
    <t>Template: BD880FB7-4B9C-4650-ACEE-21939D9725FF</t>
  </si>
  <si>
    <t>Template: D5C694CE-91C4-47C0-A81D-2381B6EAC30F</t>
  </si>
  <si>
    <t>6A0F2E30-7463-4C71-9AEC-5FEF240C0603</t>
  </si>
  <si>
    <t>5A9AC3E3-FED7-44D6-90A7-BC1BF2E2F7BB</t>
  </si>
  <si>
    <t>343B55B5-714C-43AF-AC0B-86CB62B2215A</t>
  </si>
  <si>
    <t>16066255-DBD0-4221-AB77-C0C1B38B0E94</t>
  </si>
  <si>
    <t>91C7365B-CB34-4305-8B59-FEC3C14CB0D0</t>
  </si>
  <si>
    <t>655F98DF-E1D2-439E-90D6-930D1A160FED</t>
  </si>
  <si>
    <t>2B992941-B058-4693-B555-4DCBF254F190</t>
  </si>
  <si>
    <t>5FB3B240-5ACE-4EF4-AFEA-611043046840</t>
  </si>
  <si>
    <t>2FA5A79C-CF1E-4530-AE54-EA4A68E84758</t>
  </si>
  <si>
    <t>277C035F-684B-45D5-B2F3-9772A5F14D1C</t>
  </si>
  <si>
    <t>1FEE730B-31EE-49F7-BCDB-4A01A6C1A5B5</t>
  </si>
  <si>
    <t>F4C3C99E-04DD-44BA-B213-8C378CD13DA8</t>
  </si>
  <si>
    <t>6622EB95-2366-446B-9F9F-1772E8A546BE</t>
  </si>
  <si>
    <t>D609A930-9A84-46DA-A1B0-0247B646BF10</t>
  </si>
  <si>
    <t>CB3390FC-3096-41FA-814E-6FB4176296E9</t>
  </si>
  <si>
    <t>F9147604-D8EA-46DC-97D2-2D0C255D9EB1</t>
  </si>
  <si>
    <t>7B536076-9720-4A12-B172-3FEFD3D9831C</t>
  </si>
  <si>
    <t>7530C098-DD36-4C79-8022-79DFA406DDF6</t>
  </si>
  <si>
    <t>DFA3677B-BE16-4117-9946-03FDBF5077E2</t>
  </si>
  <si>
    <t>BD10AAA3-A5C6-4AED-B81C-0A0997D2A789</t>
  </si>
  <si>
    <t>F6903D0F-6D64-46A8-AE2C-9922F96E3C30</t>
  </si>
  <si>
    <t>CFDD64E1-EA92-47F6-8088-5807FDAB8713</t>
  </si>
  <si>
    <t>67489B0F-8113-424E-BD2E-C1AF0FE9B753</t>
  </si>
  <si>
    <t>9C2C28EA-861F-4402-B35D-9C3BF99E7AE9</t>
  </si>
  <si>
    <t>Template: B93FF1F5-713B-4AD1-925C-D06342E75C60</t>
  </si>
  <si>
    <t>Template: 4302E4F5-54B9-4CA2-AE7B-CDC05960174C</t>
  </si>
  <si>
    <t>Template: 696A9885-480F-4CDA-B0CC-A224C9700AFE</t>
  </si>
  <si>
    <t>Template: E3A53A3E-DD24-4B42-A85F-D402775DAD29</t>
  </si>
  <si>
    <t>Template: D0A5BA66-A39B-4ED2-9020-0F3C8A004925</t>
  </si>
  <si>
    <t>Template: 43C6FE5D-1D2C-4081-99A3-44DFF86260FD</t>
  </si>
  <si>
    <t xml:space="preserve">Mature dairy </t>
  </si>
  <si>
    <t>Other mature</t>
  </si>
  <si>
    <t xml:space="preserve">Template: Other </t>
  </si>
  <si>
    <t>Mules and Asses</t>
  </si>
  <si>
    <t>06EDE310-EF7B-4EB6-B647-211B422F1B98</t>
  </si>
  <si>
    <t>B875B7D7-B40B-4980-910D-65010DA05315</t>
  </si>
  <si>
    <t>9E643CD0-6BB7-46ED-91BF-99B3BBAAC332</t>
  </si>
  <si>
    <t>6B660EC8-B9DE-41FC-A67B-20F6DAF8C94D</t>
  </si>
  <si>
    <t>2E3F4901-0A64-45DD-9604-FF0A5D9CF1D3</t>
  </si>
  <si>
    <t>815492E8-963E-4A9E-A4BB-2E10C2C2C272</t>
  </si>
  <si>
    <t>96ECEFFC-064C-41D4-9C6A-8F4A29A45BDC</t>
  </si>
  <si>
    <t>288B0269-1557-4AAC-81B3-74C208975C99</t>
  </si>
  <si>
    <t>1A02E701-2C8C-4619-9B25-99F791112E57</t>
  </si>
  <si>
    <t>BA1E48E3-A8EB-4D28-8D61-94074EB6CF45</t>
  </si>
  <si>
    <t>B6A1C84C-2E20-4DEA-88E4-F73C59EC9C03</t>
  </si>
  <si>
    <t>4C0DC0A6-F286-4A48-AC41-BECB64465145</t>
  </si>
  <si>
    <t>323A3ACA-C502-4254-91CC-FB071335B8C4</t>
  </si>
  <si>
    <t>6AAEEDBD-8047-4F65-BFF8-E5E7AB83FB68</t>
  </si>
  <si>
    <t>79F87BA6-6C17-4402-A234-C5B43DCE8622</t>
  </si>
  <si>
    <t>1173EC1B-A519-4F57-8AA7-A513F930098B</t>
  </si>
  <si>
    <t>B700252E-8C7B-4FC7-8BFD-33FB9A4B7662</t>
  </si>
  <si>
    <t>56CE2E0B-685B-46F6-9B17-6BEE0011A1E6</t>
  </si>
  <si>
    <t>8C2715DC-4263-4E92-99F1-FB041C2F9777</t>
  </si>
  <si>
    <t>3C5A7A9F-B7CD-43F8-A0A6-DEB0D956B41F</t>
  </si>
  <si>
    <t>66961D2A-3525-43F5-9A10-CF4CD7138EAB</t>
  </si>
  <si>
    <t>5B3B8F8D-9B3C-481B-B52F-A8158089A571</t>
  </si>
  <si>
    <t>E5774345-CE96-4C7D-B5B0-B5AFB5615ADA</t>
  </si>
  <si>
    <t>9CE45717-15AC-4F07-942C-1B42806AA25B</t>
  </si>
  <si>
    <t>7F26D37B-13AF-45A9-8B2B-125BE73AD843</t>
  </si>
  <si>
    <t>1AC60426-8D7B-468D-A816-B50868238A04</t>
  </si>
  <si>
    <t>FEDE800D-B2E7-4BDC-BF23-439B6AFBA624</t>
  </si>
  <si>
    <t>0D647F3F-9C56-4FD3-986B-E6D50F74E375</t>
  </si>
  <si>
    <t>F65EF41D-2C23-4159-9BB4-B9FBE2998FDA</t>
  </si>
  <si>
    <t>6AF1CC10-88DB-405F-B64F-DD1192F2D8D5</t>
  </si>
  <si>
    <t>BC510542-9871-4E22-A798-4FDC2B1E2AF6</t>
  </si>
  <si>
    <t>C32E9DE4-2C42-400A-96AC-1E8F44C1AEB4</t>
  </si>
  <si>
    <t>312D31C6-20F8-42E3-B0EB-3909AF3B0372</t>
  </si>
  <si>
    <t>4800AC0B-A54A-46C9-B47E-A872CAD0D163</t>
  </si>
  <si>
    <t>4CD356BE-CA1C-4111-90CB-5C530E8065CB</t>
  </si>
  <si>
    <t>9E0D57D3-6BAB-496B-BE0D-1B9C505EE740</t>
  </si>
  <si>
    <t>24520C26-DAAC-4E31-89FE-33FF7FAF141D</t>
  </si>
  <si>
    <t>9F96F336-0648-4957-8BDC-C22CBF47F2EA</t>
  </si>
  <si>
    <t>F3ACC6B8-8CC2-4C4D-8850-DFC198313954</t>
  </si>
  <si>
    <t>67CEF223-C5D8-4160-A0BF-7DEBD2B77086</t>
  </si>
  <si>
    <t>E64C1297-E4CD-441B-9E6A-66A4627A18EE</t>
  </si>
  <si>
    <t>478D853A-75C4-49C3-BE27-4A239168DD88</t>
  </si>
  <si>
    <t>133A0453-80BD-4B7D-BF2A-A41C07596489</t>
  </si>
  <si>
    <t>4FBAF789-49B9-4911-9ADA-5088FA3F6D88</t>
  </si>
  <si>
    <t>11A29C70-2DC5-438C-B69B-60B0DA70030E</t>
  </si>
  <si>
    <t>C2342146-CD65-4760-8444-CEBC4F37D757</t>
  </si>
  <si>
    <t>15B75DB2-4E5C-41D3-AF39-D1B6CFAAD65B</t>
  </si>
  <si>
    <t>A7FC23A5-3E27-44B6-BFC7-0BF2FC7196B0</t>
  </si>
  <si>
    <t>EC41D454-B059-46A3-8D4E-79B2CEFAE392</t>
  </si>
  <si>
    <t>46340D1B-5F40-42A8-80AC-38183DE406B3</t>
  </si>
  <si>
    <t>7AE96BD8-25E6-49F8-A91C-EFBE926BEC4B</t>
  </si>
  <si>
    <t>199A1413-550F-436B-9D11-5EFED721290D</t>
  </si>
  <si>
    <t>BBF73B6E-8F84-4AD6-8DFD-9E9FEF76DCC1</t>
  </si>
  <si>
    <t>02CD3A23-261D-4403-B717-B5AC4C67B4DE</t>
  </si>
  <si>
    <t>1201AD5D-0931-4A4F-9665-6E6369B5EDC4</t>
  </si>
  <si>
    <t>D70A02A0-5CB5-4809-ABF1-7336D2D8225C</t>
  </si>
  <si>
    <t>981EC03F-0634-4D14-B5DB-616292D708ED</t>
  </si>
  <si>
    <t>FD0B288A-03FE-4B03-9DE9-E66382F56812</t>
  </si>
  <si>
    <t>559F5E34-6160-44FB-9DE9-F54600995F61</t>
  </si>
  <si>
    <t>D1F71B50-4C39-4FCE-B31C-FAE777E96329</t>
  </si>
  <si>
    <t>4C4920DD-F0A5-49B1-98AD-28D778A48EFA</t>
  </si>
  <si>
    <t>B5C241AF-8375-4F17-8B5F-D1D722DB9A61</t>
  </si>
  <si>
    <t>4328FA07-24E5-46F7-A2E0-9834EA39985E</t>
  </si>
  <si>
    <t>46F60659-6F7E-4BD3-A94A-673FFF6F0279</t>
  </si>
  <si>
    <t>9A332D9D-5C7A-42D8-8B8A-4AF71804BC4F</t>
  </si>
  <si>
    <t>505D18E0-B9C3-432C-9B47-DE46E01CB4CF</t>
  </si>
  <si>
    <t>EB6E9611-A7EE-4B1C-877F-DF674D2F557F</t>
  </si>
  <si>
    <t>E4279F12-B6BF-45A1-9AB5-4F5190B0DC22</t>
  </si>
  <si>
    <t>26676499-5D06-4AEC-AA34-8522B5A5FAB8</t>
  </si>
  <si>
    <t>38292119-22E4-4FF8-90CE-D4AD9289BABF</t>
  </si>
  <si>
    <t>BAC2D7D4-F8D3-413C-B529-003334A63254</t>
  </si>
  <si>
    <t>137D4EB0-EDC3-4982-A3FE-CB821AF1ABF4</t>
  </si>
  <si>
    <t>DCBB6D32-8CE0-483B-8FBB-4F8D9A952075</t>
  </si>
  <si>
    <t>49B9E3E8-AE78-492E-8861-1A8967B99A21</t>
  </si>
  <si>
    <t>17A56F11-0BD2-4048-95FD-DA30DA9503E4</t>
  </si>
  <si>
    <t>43773205-FACE-45EC-952C-A43EB26A9F2A</t>
  </si>
  <si>
    <t>DD987296-B58A-4697-8973-0021BE82801F</t>
  </si>
  <si>
    <t>4A2C9155-29AB-4FF7-B4EA-F06BDA7F53AA</t>
  </si>
  <si>
    <t>DB1A3A2E-B1EC-49C3-B664-174015A4AC0B</t>
  </si>
  <si>
    <t>9F175A3B-ABDE-459A-8B8E-3BEB559DE7E9</t>
  </si>
  <si>
    <t>4E0F55F8-E937-4FEE-A55B-3D93F68CA080</t>
  </si>
  <si>
    <t>D3440E2D-6E8D-495E-98F5-1F81D8E76084</t>
  </si>
  <si>
    <t>C8B2B68A-C800-4149-85D8-B0C60B642B97</t>
  </si>
  <si>
    <t>11135708-A632-4338-8DF5-EC197ADEE425</t>
  </si>
  <si>
    <t>14049790-F762-4BE9-B099-CC0894D75110</t>
  </si>
  <si>
    <t>EFE38F4D-93CD-453F-8C5B-FAA06628970C</t>
  </si>
  <si>
    <t>AB809AD7-CDFE-474C-AC7B-78DA73EA1324</t>
  </si>
  <si>
    <t>800D32E9-4DD7-4278-AE7E-5F9B734A7937</t>
  </si>
  <si>
    <t>EF0E3A59-7CE2-4571-BA00-3A88D5894190</t>
  </si>
  <si>
    <t>6D7D8EC1-6580-4749-A91E-6F94705814D3</t>
  </si>
  <si>
    <t>F5D231DC-4B95-491D-BD34-354F31681C6A</t>
  </si>
  <si>
    <t>470BC62B-66B2-4946-9639-1378C8EEE892</t>
  </si>
  <si>
    <t>1B3E6DC9-1F0D-450D-9EFF-D60A7F528855</t>
  </si>
  <si>
    <t>2D53AE70-70E7-4862-AECD-FC2B7BAC993C</t>
  </si>
  <si>
    <t>7A4B0233-53A8-42E8-BCBB-D1F14795EBF2</t>
  </si>
  <si>
    <t>5A347F12-1D4B-4635-8413-9100D03431D6</t>
  </si>
  <si>
    <t>4F1B02DC-7C95-4769-AB61-EF894B814C53</t>
  </si>
  <si>
    <t>34A71959-EFCB-4582-8E10-F99DAD09F474</t>
  </si>
  <si>
    <t>A04C7C15-7C12-41C3-8337-3F99EB8C8379</t>
  </si>
  <si>
    <t>3F156DAE-5D3D-4448-A414-6016C45C0071</t>
  </si>
  <si>
    <t>092586B3-533A-4FB9-BCFA-5F65B8063F74</t>
  </si>
  <si>
    <t>94BE97FD-2089-457C-A682-DF3CED4F915B</t>
  </si>
  <si>
    <t>40869E3C-FC45-4ED2-8451-6B2652DF97F6</t>
  </si>
  <si>
    <t>0D05CDF3-FA16-440F-8880-43B368D449BB</t>
  </si>
  <si>
    <t>34C668CD-9525-4150-B364-EE4099488945</t>
  </si>
  <si>
    <t>310908A2-1944-4B82-8509-0C19C0377869</t>
  </si>
  <si>
    <t>A71ECAB6-541E-411C-BD96-8D8BC53B2BE9</t>
  </si>
  <si>
    <t>19621492-02F3-4263-A50D-C6EAAB8730B7</t>
  </si>
  <si>
    <t>46F94E03-34DF-4EDF-86D8-63C67B0E5DF9</t>
  </si>
  <si>
    <t>303322F0-44CE-4132-8C61-DCC52BAEB5E9</t>
  </si>
  <si>
    <t>F3096CB6-00CB-4B63-A7FE-803AA7959C04</t>
  </si>
  <si>
    <t>0BFFF71F-530C-41AC-9117-51F4352989E9</t>
  </si>
  <si>
    <t>38F73459-50D1-42FC-B708-210DABA41D37</t>
  </si>
  <si>
    <t>DCEFDD5A-C2F5-4234-AEBB-B34E99A77E3F</t>
  </si>
  <si>
    <t>B73E011E-C846-42C6-ABDB-6D1AA9964997</t>
  </si>
  <si>
    <t>45A2A635-F919-4527-A520-6C46AACE909C</t>
  </si>
  <si>
    <t>193EE787-E42F-42C0-AB0E-627E0A09A6B5</t>
  </si>
  <si>
    <t>F5464E8A-058D-4455-907C-C5B34C839595</t>
  </si>
  <si>
    <t>229D5120-264E-47B9-902E-D9CE4488787E</t>
  </si>
  <si>
    <t>2876EB3D-9D36-42B6-9908-907C29871E84</t>
  </si>
  <si>
    <t>FD321D81-227E-4765-AD99-F3D05B0AF57D</t>
  </si>
  <si>
    <t>7027BF9C-55C3-47E3-92B0-07C45A23929E</t>
  </si>
  <si>
    <t>FEAC899A-27AC-4C16-8C60-1E5B23E07EA7</t>
  </si>
  <si>
    <t>E9808FA1-E822-4B6E-8EEE-E77FDFCA1BC4</t>
  </si>
  <si>
    <t>5BB57D8B-7281-44BF-B298-8828DBA196E9</t>
  </si>
  <si>
    <t>725013AD-0638-447A-9C3B-C0E53220110C</t>
  </si>
  <si>
    <t>D49512B3-475E-44BB-A496-3685EADB966F</t>
  </si>
  <si>
    <t>CAA73D90-5AB9-48F6-8F54-7FCE9DF9EABE</t>
  </si>
  <si>
    <t>E2EE36B1-36C3-4C66-99AF-449D29F32C50</t>
  </si>
  <si>
    <t>768AF120-BBF1-469C-B693-8E4CFEF3BB19</t>
  </si>
  <si>
    <t>244FE837-8C25-48C9-A074-DABB42DCBE2B</t>
  </si>
  <si>
    <t>2AEB25CA-6A55-4051-A709-140204209CF8</t>
  </si>
  <si>
    <t>6B882944-383A-4A4E-AEA9-2E1B94F49A3D</t>
  </si>
  <si>
    <t>08127A66-9380-4AC9-9ECB-7D75D31B2DCB</t>
  </si>
  <si>
    <t>C642CE22-B0CA-4D7D-9DB6-ED41FA5D33D2</t>
  </si>
  <si>
    <t>CE851AE8-F2BF-4A60-ADC4-AF310480DC9C</t>
  </si>
  <si>
    <t>1F925D56-586F-4843-8772-A0E3FCD143CF</t>
  </si>
  <si>
    <t>75C1442D-0B91-40EC-A01D-731DBE200B52</t>
  </si>
  <si>
    <t>310CF1A0-61EC-4CF1-97C0-7E8A61DD7A64</t>
  </si>
  <si>
    <t>43F94AB9-708C-4414-A9D8-C0A5EA2503D5</t>
  </si>
  <si>
    <t>2AE1761E-4332-407B-AD5B-492FC62270D2</t>
  </si>
  <si>
    <t>94051855-A9FE-4745-999E-8A84016F65D1</t>
  </si>
  <si>
    <t>40077C75-F33B-4268-A63E-A5D9F4E3B0AC</t>
  </si>
  <si>
    <t>BBADCAD0-4F84-4861-849D-C716BFC57F40</t>
  </si>
  <si>
    <t>6A90939B-5ADB-4E7A-BB35-C578DBB69D10</t>
  </si>
  <si>
    <t>0860796F-F8FF-46C7-A5CE-83735E0D588E</t>
  </si>
  <si>
    <t>CACA146C-8234-4911-9159-E89403CF7496</t>
  </si>
  <si>
    <t>B2831477-5510-4734-A083-430EFA9DDAEA</t>
  </si>
  <si>
    <t>7F36179B-767D-4F9E-95C4-2E9E0EDE56C3</t>
  </si>
  <si>
    <t>A6712C51-F95B-4D2C-AC97-46BF8E9940CE</t>
  </si>
  <si>
    <t>48CC6ECC-1495-4EF7-9B2B-4A1A70C287C4</t>
  </si>
  <si>
    <t>6EAE7201-953C-428A-BCC2-0B395886F3B9</t>
  </si>
  <si>
    <t>CD07C117-83D8-4F93-A691-C284BE31D10B</t>
  </si>
  <si>
    <t>49ABF98F-6B05-4543-9C39-20BAE124D2D1</t>
  </si>
  <si>
    <t>8142FA03-4189-4B3F-99F3-160702DA5961</t>
  </si>
  <si>
    <t>8F39135C-F582-4303-91AE-00D14AC4AFB9</t>
  </si>
  <si>
    <t>E4C03F19-84C2-422A-AB5B-85169F458579</t>
  </si>
  <si>
    <t>3EE1DC50-57A4-4047-AEA6-9B6295D55023</t>
  </si>
  <si>
    <t>B412B225-4ACC-4E9B-9C9B-833A0D3C3C4E</t>
  </si>
  <si>
    <t>68938110-10B8-4EBF-88D2-7ABBC68A843C</t>
  </si>
  <si>
    <t>740D4255-AB5B-4606-A230-BB0E3E61EDAF</t>
  </si>
  <si>
    <t>C76F8744-785E-4453-AF54-878E6F7B6CC6</t>
  </si>
  <si>
    <t>446DED52-863F-4696-913A-2134FE79C026</t>
  </si>
  <si>
    <t>50DAB6B6-6234-444A-B4F2-AC4BFDDCF07F</t>
  </si>
  <si>
    <t>BBFCA06C-74A6-42F9-8867-56C8C6D33A07</t>
  </si>
  <si>
    <t>66318E64-211C-4272-BEA9-8791054F3351</t>
  </si>
  <si>
    <t>0A55BEB4-4762-4848-B776-F69809F60B85</t>
  </si>
  <si>
    <t>8C91376B-0F1F-4ECE-B775-BB27159BD4AC</t>
  </si>
  <si>
    <t>2686FAF9-36E5-4F72-A343-668FAEB49855</t>
  </si>
  <si>
    <t>6B5B783C-A402-47E2-BC7D-25F7DBFC65AB</t>
  </si>
  <si>
    <t>4F14417A-60A3-4405-B44A-ABB76F8112FF</t>
  </si>
  <si>
    <t>6A6269BB-6C36-48CE-ADE2-191EEE78E789</t>
  </si>
  <si>
    <t>C65C5FA1-EB2C-4574-8E3C-499B448D89E1</t>
  </si>
  <si>
    <t>727FCB8E-74CE-44E2-B6E4-77E228D0684C</t>
  </si>
  <si>
    <t>B555DB49-B1E0-4EE1-8471-B5D18F049A3E</t>
  </si>
  <si>
    <t>FA42619B-1CB1-4EB9-8572-88A0E06E82B5</t>
  </si>
  <si>
    <t>849DD9B8-9838-4499-AC49-297385585822</t>
  </si>
  <si>
    <t>89581563-2109-451F-AC5C-80A9F80F1CC5</t>
  </si>
  <si>
    <t>1F7E627C-DE16-4F44-9B20-397A9FD1F677</t>
  </si>
  <si>
    <t>C5BF44CD-75E3-469E-B038-0CD38412EAE6</t>
  </si>
  <si>
    <t>6BC2B835-D0CD-492A-BFDE-D53CA9A8DE11</t>
  </si>
  <si>
    <t>D117BB2B-CCEE-4966-90CE-AB84927EB6BD</t>
  </si>
  <si>
    <t>519B1C70-5DC6-4D08-9126-7BEA7D740BBE</t>
  </si>
  <si>
    <t>5125B0B5-C285-4763-BBDD-9CD1903B619F</t>
  </si>
  <si>
    <t>35900686-C348-49AF-A032-6C985C1A2361</t>
  </si>
  <si>
    <t>6FC08DE2-305C-479F-B7C6-A43AE8205708</t>
  </si>
  <si>
    <t>71E4A54C-3264-408D-896D-C6614522AE67</t>
  </si>
  <si>
    <t>93C2A81D-25CC-45E4-B19A-F1705885A70F</t>
  </si>
  <si>
    <t>A86D72CE-5A48-414C-86B1-67EC6A8F5417</t>
  </si>
  <si>
    <t>58DB4F1D-57F6-4217-9C36-041D15A55B48</t>
  </si>
  <si>
    <t>75C98791-AE6D-4EC2-A42A-5B0D46E625F7</t>
  </si>
  <si>
    <t>69265098-5D38-48F6-AD04-F7AD9A8F6836</t>
  </si>
  <si>
    <t>EB7AC409-2DD3-441A-903F-ED3479BE7711</t>
  </si>
  <si>
    <t>AA40D014-4661-461D-B9A2-0B2AF9799D55</t>
  </si>
  <si>
    <t>0379976D-2DE4-4185-A06A-D10732EE3E70</t>
  </si>
  <si>
    <t>87012BFB-972D-4875-903F-3371C1AE0F4E</t>
  </si>
  <si>
    <t>37473980-8EE0-49DF-885C-432FA5D7A9E2</t>
  </si>
  <si>
    <t>5A8AB742-C82F-40EC-A621-08CFA50E4168</t>
  </si>
  <si>
    <t>100C9121-60AC-4639-BBC3-788439096A2C</t>
  </si>
  <si>
    <t>DDDD82EF-244D-46DB-A18C-B117F1C47C9B</t>
  </si>
  <si>
    <t>35772261-50DC-45D0-A165-9B7DBEFCC7AD</t>
  </si>
  <si>
    <t>F7206C92-ADC1-4102-9A83-1B14782ACCCC</t>
  </si>
  <si>
    <t>370C1938-EA9D-4665-B443-F832939223D5</t>
  </si>
  <si>
    <t>00431234-4B68-4642-ADA4-C188DBD341C6</t>
  </si>
  <si>
    <t>5D9350B8-CE9E-4C86-9AF1-07BC7AD48D3B</t>
  </si>
  <si>
    <t>BAAAD4FE-C5B5-4802-BD38-E65DA4763AE3</t>
  </si>
  <si>
    <t>78899734-1040-4ABD-AE92-3E654D463F02</t>
  </si>
  <si>
    <t>4EE695E6-059E-4D09-8A3F-1EB52480182D</t>
  </si>
  <si>
    <t>AB9F2578-D9CE-456D-A66B-1023C061003F</t>
  </si>
  <si>
    <t>36CA8B99-EA46-4815-828F-E5F9811FC0C6</t>
  </si>
  <si>
    <t>C8277DE3-58DB-444C-B317-E72CC09149C6</t>
  </si>
  <si>
    <t>6F066C95-F5BF-4CF2-BA26-991AE5458323</t>
  </si>
  <si>
    <t>FCE0B33D-73CA-41B1-AED7-2BF3E1BDFDC2</t>
  </si>
  <si>
    <t>59C1F553-37FC-498E-94CE-6FBFF2018AB6</t>
  </si>
  <si>
    <t>61718C0B-F162-442C-A9FB-3A3A6E869B4F</t>
  </si>
  <si>
    <t>75238DE1-DD10-4149-88A5-E297BAFDB642</t>
  </si>
  <si>
    <t>15F9DC0A-A2F4-47A2-AD45-7D82F100047C</t>
  </si>
  <si>
    <t>DBB0CCA1-0058-4C05-BC69-FBC5A51BFF32</t>
  </si>
  <si>
    <t>3B22DF0A-53FC-4DD3-B16E-B2F76CF23090</t>
  </si>
  <si>
    <t>474CF286-4A79-4889-B431-0F2A8353B4CC</t>
  </si>
  <si>
    <t>D26FC873-CAC1-4A74-A50A-B438C8565681</t>
  </si>
  <si>
    <t>13F9FF75-1BB9-4F38-9B97-B1A5806DA662</t>
  </si>
  <si>
    <t>4505CF56-3B92-4F75-A2DE-194E5DBEAC4A</t>
  </si>
  <si>
    <t>49CF0CBE-7FB3-410A-AAEE-AF6906618BFE</t>
  </si>
  <si>
    <t>D71EDFC4-3116-4980-B070-1DF39E48DCF8</t>
  </si>
  <si>
    <t>A48E8F9B-D58E-487F-876E-9FEE92AAB812</t>
  </si>
  <si>
    <t>CDA5B303-9459-485A-A846-407F94293AE6</t>
  </si>
  <si>
    <t>BA16D2AA-049A-4DA3-9E58-ED813556EC8A</t>
  </si>
  <si>
    <t>2212D628-9B75-4EC3-8E1A-E0D42C44D5A1</t>
  </si>
  <si>
    <t>204F8160-6A04-4075-82B2-D917EFD1980C</t>
  </si>
  <si>
    <t>6179C719-2925-47F9-88AB-580FF1A4C8E5</t>
  </si>
  <si>
    <t>5C52FD2C-8F82-46EB-BA11-29E10402D41A</t>
  </si>
  <si>
    <t>3659594D-C392-4CDD-A5EE-057E9FD7D157</t>
  </si>
  <si>
    <t>CE676CC8-BBCD-4FC6-A4D1-ECE157064880</t>
  </si>
  <si>
    <t>836599D2-3CE9-4068-BEDB-04784D0E3341</t>
  </si>
  <si>
    <t>02C4D098-FA37-49D1-94EB-A8EDCBAEA426</t>
  </si>
  <si>
    <t>D80CD0ED-2CAC-4A24-ABE8-5AFD27241C5A</t>
  </si>
  <si>
    <t>D600D9C8-9106-43BC-9B8F-CF3000C215A1</t>
  </si>
  <si>
    <t>9E637360-5EC5-4007-8741-60E9C59395DB</t>
  </si>
  <si>
    <t>BECC5171-9E7B-4F08-9CEE-91A1D4B3F9A0</t>
  </si>
  <si>
    <t>DAAEED58-6BC8-40B4-8A93-0D8287FBA4E5</t>
  </si>
  <si>
    <t>FE779BDC-CE8B-4BDD-A4B5-48EF9EA4614E</t>
  </si>
  <si>
    <t>2A4376EA-385D-442A-B0C5-9B368C2537ED</t>
  </si>
  <si>
    <t>9BB3B15F-EBE4-4EB8-922D-DCAD8F66651D</t>
  </si>
  <si>
    <t>B1CD71E2-98C9-4033-BAF3-F9A4F2CC4D13</t>
  </si>
  <si>
    <t>61A3AF12-3F47-49D4-9669-644D98EFE38E</t>
  </si>
  <si>
    <t>8161F4B9-D557-4E54-9E43-2B58C03FCE3C</t>
  </si>
  <si>
    <t>0108DA55-3217-4914-9656-7761C742520E</t>
  </si>
  <si>
    <t>513BD358-4C69-4E97-9418-E94755193FD5</t>
  </si>
  <si>
    <t>9B558FD3-610E-4F93-813B-8575CEE594B9</t>
  </si>
  <si>
    <t>7BA9AE85-5864-4D1F-A8B5-1444CAC93237</t>
  </si>
  <si>
    <t>64AA9755-4169-49E5-AFA3-9E20B6D35B99</t>
  </si>
  <si>
    <t>939ECE56-1E97-4D97-A9B9-3F2852BBD1E6</t>
  </si>
  <si>
    <t>8E7D226C-A740-42E3-BA7B-325A6E5672F7</t>
  </si>
  <si>
    <t>07713D7D-660C-44D3-B943-43F6312A682F</t>
  </si>
  <si>
    <t>6DA37596-601F-4AC0-90C9-470D6510C98B</t>
  </si>
  <si>
    <t>185D7E13-5AB8-4C29-995B-B4E1F1B98C95</t>
  </si>
  <si>
    <t>C82892A0-76C0-4F78-91F7-51EB76638C31</t>
  </si>
  <si>
    <t>7D4878C4-EBA7-4D94-8169-9C6370624E44</t>
  </si>
  <si>
    <t>EB224276-CFF9-453D-A9D3-730A6DD9A24C</t>
  </si>
  <si>
    <t>6DD1E379-E4EE-47E9-BFB1-52BB24DCE814</t>
  </si>
  <si>
    <t>E229A00C-21CA-4E07-B1A8-3487014C9304</t>
  </si>
  <si>
    <t>F4FD0212-64BC-4B0D-9D01-5B95520698D9</t>
  </si>
  <si>
    <t>180BF892-91FF-4BDE-8B75-BB4398E4D644</t>
  </si>
  <si>
    <t>A502DB1E-FB7E-422C-B087-A10A500F026E</t>
  </si>
  <si>
    <t>E84D878A-1759-4205-AC2B-27E9031DFCA4</t>
  </si>
  <si>
    <t>0DE63D10-404C-41EA-A1AC-B41655C1328C</t>
  </si>
  <si>
    <t>4D5B16E7-F3B2-4C91-9CE4-96E715A67A7A</t>
  </si>
  <si>
    <t>CADE95C4-71B7-41DF-B3F1-82E72F396AC2</t>
  </si>
  <si>
    <t>6A5BEDB0-6CD8-45EE-B77E-3B124EAE4DA5</t>
  </si>
  <si>
    <t>5C23BD0F-8729-4D4A-9FF5-49E6599DE1BA</t>
  </si>
  <si>
    <t>46F97B54-A568-46DD-A6DD-CF67E10BD278</t>
  </si>
  <si>
    <t>FE01111F-C728-4955-A737-003D67153CD1</t>
  </si>
  <si>
    <t>B73120D4-4FBF-4BF2-9125-A07809D22021</t>
  </si>
  <si>
    <t>7BF94160-09D9-4805-8D5C-83E734CAE4A9</t>
  </si>
  <si>
    <t>10A064F8-F433-415D-A5DF-3242A09FAC28</t>
  </si>
  <si>
    <t>3CB7C0FD-FC3F-4983-9062-3689058F86D8</t>
  </si>
  <si>
    <t>0202E880-A40C-4706-9E76-72000BD15D46</t>
  </si>
  <si>
    <t>27B5AACE-5272-45CB-9958-CE1FE65147A9</t>
  </si>
  <si>
    <t>242B613B-2CF1-45B6-A931-CD87B463C004</t>
  </si>
  <si>
    <t>2B6094AD-AC7D-4375-8C35-51D7C94625AA</t>
  </si>
  <si>
    <t>6055B8D7-901E-4C77-B377-218511122D9F</t>
  </si>
  <si>
    <t>98BC201E-3824-46FD-8CDF-881506CF151E</t>
  </si>
  <si>
    <t>5539F999-0854-4CCB-A485-BD4FE186EAE6</t>
  </si>
  <si>
    <t>D95FA745-3BE5-4408-9715-1261209B57BC</t>
  </si>
  <si>
    <t>1DB966EB-8B33-4913-A0B0-8AF52030243A</t>
  </si>
  <si>
    <t>A41C4991-543B-4965-A717-8DDD6B98965C</t>
  </si>
  <si>
    <t>361B276E-B865-4AE8-9154-172B48C43A24</t>
  </si>
  <si>
    <t>FB19FD7E-41CE-4340-A5F4-A26FB0F4D935</t>
  </si>
  <si>
    <t>78D31193-E3E3-4A4B-968C-CE88F568B695</t>
  </si>
  <si>
    <t>8CF77DD4-FADE-4A20-B975-32694202B170</t>
  </si>
  <si>
    <t>10BB1A0C-6982-4A94-BEB9-89CB9E67738F</t>
  </si>
  <si>
    <t>5F46845F-4E7B-4961-B8F4-73B2E2861DBB</t>
  </si>
  <si>
    <t>142106DE-0A07-4035-9FE9-BC00935846E6</t>
  </si>
  <si>
    <t>EA9E3730-A07B-4A98-BBBC-1D1B9A2BB7A1</t>
  </si>
  <si>
    <t>6731B877-46E2-432A-8BB1-A53EDA2F2EE8</t>
  </si>
  <si>
    <t>0A616905-17E9-4AB5-A3C6-4C76057C2903</t>
  </si>
  <si>
    <t>82299A7A-E93A-462D-8641-E43180F45BBD</t>
  </si>
  <si>
    <t>516A71B4-BDAD-445F-9D80-FA26FA2AC953</t>
  </si>
  <si>
    <t>A58E87AE-B579-466C-BD83-6951CB1A5230</t>
  </si>
  <si>
    <t>CB4E07CD-7B22-4EB7-8351-ED6ADA2BB2CA</t>
  </si>
  <si>
    <t>39164823-30A7-47F7-9A2A-4F581F22ECC7</t>
  </si>
  <si>
    <t>3B41ED27-CFA8-417F-9F02-E6AB5E9806F2</t>
  </si>
  <si>
    <t>A4A4E251-5700-46AA-A46B-46EFC04AF2B5</t>
  </si>
  <si>
    <t>F587FE8F-153E-473A-A810-9950F438D0D5</t>
  </si>
  <si>
    <t>1AC4E980-7E6B-4CE5-96B1-90B152AD4FA6</t>
  </si>
  <si>
    <t>610EC76A-F6D4-4A0F-A0D8-90CB205050D0</t>
  </si>
  <si>
    <t>E9594656-2CDD-4A0F-AFE6-060DBC288D90</t>
  </si>
  <si>
    <t>1ECE92D4-E77F-43AE-BF68-815FB8F84B2E</t>
  </si>
  <si>
    <t>EB6B3AED-7C06-4F23-BFD5-4F4AFFE55B2A</t>
  </si>
  <si>
    <t>D067F382-2817-46CE-8242-90621142DCD4</t>
  </si>
  <si>
    <t>7E1D8C3D-CB68-49D5-B096-8F1B49EB4D37</t>
  </si>
  <si>
    <t>EB0E181D-27DD-4360-BBD6-D575E7BC10B5</t>
  </si>
  <si>
    <t>55FD0033-DB82-4EBD-9CC4-02AEF433583E</t>
  </si>
  <si>
    <t>2B552479-0A14-41E5-B7BD-D1F23729368A</t>
  </si>
  <si>
    <t>CC64C5C5-509E-4317-BBF1-9EB3CFDD088A</t>
  </si>
  <si>
    <t>DD5337DC-6F7A-4687-908F-FB745BDD3E71</t>
  </si>
  <si>
    <t>031D99C8-FD0F-41E7-BDA8-8BE23BC21F34</t>
  </si>
  <si>
    <t>C41C2E06-B942-4FD1-A229-7DD09DCA5338</t>
  </si>
  <si>
    <t>8A0E6B5B-DB10-4BB3-901B-FB7AB3652409</t>
  </si>
  <si>
    <t>8ADBF893-6B2E-45CB-ABF9-52A9CA4AECED</t>
  </si>
  <si>
    <t>955A9687-6D75-4439-9238-4A5973EF2445</t>
  </si>
  <si>
    <t>BBD180DA-1AA9-4890-BC42-52907C43A62C</t>
  </si>
  <si>
    <t>911913C3-FB0A-42E6-9065-56AEBCDD8171</t>
  </si>
  <si>
    <t>A65B7A84-222D-4A05-8401-43B60B0440D5</t>
  </si>
  <si>
    <t>64316D92-D1A8-4EE3-9DCD-D2FF570282CE</t>
  </si>
  <si>
    <t>DBC041DC-5CEC-41ED-AA73-1F10ACEC30F0</t>
  </si>
  <si>
    <t>075732D5-03F0-4342-9BBF-394E7C9624A8</t>
  </si>
  <si>
    <t>76420F73-162D-47F5-95C3-074B6B7A9B39</t>
  </si>
  <si>
    <t>AE8CCDF4-116A-4D58-91A9-F294588C4B21</t>
  </si>
  <si>
    <t>358A2FD8-681E-4F51-A2F5-4DE0152F766E</t>
  </si>
  <si>
    <t>9BF03E25-F323-497C-B0D5-F48E5757524D</t>
  </si>
  <si>
    <t>04B12A4C-2616-4249-9C18-59DC27933C24</t>
  </si>
  <si>
    <t>347EDE9B-66BC-4961-B299-A5AA96823D35</t>
  </si>
  <si>
    <t>137CC96C-FE4D-4BE5-9626-A0055CBEB86A</t>
  </si>
  <si>
    <t>6D05A37F-F02A-4B2E-8796-5E1427ED0F24</t>
  </si>
  <si>
    <t>9543855B-3934-4C6E-A949-B983E72DBC2B</t>
  </si>
  <si>
    <t>9FF71636-4D19-470E-954D-990E87C38E6A</t>
  </si>
  <si>
    <t>060CEB77-5F11-42DE-9E35-AC9E4837EBF1</t>
  </si>
  <si>
    <t>E2778EE0-9F43-4FA7-8178-402F1DE8965D</t>
  </si>
  <si>
    <t>0EEE93E7-DB7D-42AF-8FAB-1605ACA3CD87</t>
  </si>
  <si>
    <t>3C93896F-0F9B-4229-A092-01F4823A0D98</t>
  </si>
  <si>
    <t>B2374AAA-A40E-4F9A-B391-A8A59B9FC331</t>
  </si>
  <si>
    <t>C207CBFD-05CD-4741-9A53-A3EF242B79CA</t>
  </si>
  <si>
    <t>A5EEA16D-C8EC-4562-A265-E258D28BA3A1</t>
  </si>
  <si>
    <t>BA129969-F9FA-4378-A5FD-AD8920745E00</t>
  </si>
  <si>
    <t>1E124271-CA97-4D43-887D-FBA335629438</t>
  </si>
  <si>
    <t>F04BF3B6-EB4B-4D0F-B89A-58BDFF3CE60F</t>
  </si>
  <si>
    <t>18F21C46-D5A1-40B3-89AA-E10EDC68E01D</t>
  </si>
  <si>
    <t>BDC81CE6-0A08-4204-8B61-5F560235F98F</t>
  </si>
  <si>
    <t>42D50A07-792A-40A3-B956-11F4E76EA04C</t>
  </si>
  <si>
    <t>3EA91826-1552-4087-B5BD-E9AAB4AEBAF5</t>
  </si>
  <si>
    <t>831EA8FD-B0D8-4CC5-9E16-20C8A6E06940</t>
  </si>
  <si>
    <t>EED29D58-6ECC-427D-9683-79A11D394CF4</t>
  </si>
  <si>
    <t>F295E6A3-89B6-4C00-B3D3-5C4BF76C738D</t>
  </si>
  <si>
    <t>01DE3B28-3FEA-42E6-8960-8F0A70FA0333</t>
  </si>
  <si>
    <t>1A61F9C1-FFAE-4B0C-A55D-B78F7A63BAB0</t>
  </si>
  <si>
    <t>8FC54DE5-80F0-4E63-AC94-EEB92D12B3AD</t>
  </si>
  <si>
    <t>24A170D5-1026-453A-9B4C-09AB6EC85E40</t>
  </si>
  <si>
    <t>8F43B623-4D95-4F02-BE31-6161651EE37A</t>
  </si>
  <si>
    <t>2DFA6126-62E9-4524-A673-D9FD5562A70A</t>
  </si>
  <si>
    <t>5297C044-B3C2-4B86-BA0E-55E166A9A2AC</t>
  </si>
  <si>
    <t>1A3784A4-451B-4407-ACAB-C70DB786407F</t>
  </si>
  <si>
    <t>890F2909-844A-4550-90DD-AB9FB932055E</t>
  </si>
  <si>
    <t>1D0CEB1A-9577-45B4-96BC-837CD21B094D</t>
  </si>
  <si>
    <t>CE102B40-7C9A-48DB-80CF-699B8848E9BA</t>
  </si>
  <si>
    <t>5CFF2869-98BE-467B-BF29-4D3365A7BC61</t>
  </si>
  <si>
    <t>7C004174-9C39-40A7-93A3-06DF32BCAB89</t>
  </si>
  <si>
    <t>F2B9D7F9-F8E4-47F7-BDE9-2E154ADFB591</t>
  </si>
  <si>
    <t>E7C2BB30-545D-46D3-A68B-47F75792C39A</t>
  </si>
  <si>
    <t>2984EADB-B273-478D-8BC6-F4C8DBFEE998</t>
  </si>
  <si>
    <t>1DDA5654-D474-4E98-A68D-AA6FED7D8DF6</t>
  </si>
  <si>
    <t>7D0C8C29-D6F0-4862-B516-6F0C588BDEC8</t>
  </si>
  <si>
    <t>DCDA2BBA-447C-4C11-8EB2-5752113690BF</t>
  </si>
  <si>
    <t>EAD2473D-273D-4FCA-AE50-BECEBBD155AB</t>
  </si>
  <si>
    <t>E843CF0E-7C5B-4C29-865C-C6CC475511D0</t>
  </si>
  <si>
    <t>94647416-5906-420E-AD21-D15210965267</t>
  </si>
  <si>
    <t>836348C8-5A10-4393-AE55-6C8E7B974C8B</t>
  </si>
  <si>
    <t>57D67341-7DD3-4961-9825-FFA7DE7CE026</t>
  </si>
  <si>
    <t>BEA7E2CD-EA20-436C-A893-8F416E8CF777</t>
  </si>
  <si>
    <t>4493296F-E4D2-435C-B3D4-B2042DCB3A48</t>
  </si>
  <si>
    <t>BDBADCB9-C4D4-48DC-B037-24E8829337C7</t>
  </si>
  <si>
    <t>C4C6B5F0-1BB3-481F-999E-50685404247A</t>
  </si>
  <si>
    <t>5C41A7D4-BDD6-4B8A-B8EE-AFAE180969A2</t>
  </si>
  <si>
    <t>0FF1128C-A641-41C1-8D12-8407F876F4E8</t>
  </si>
  <si>
    <t>3FA1BF8F-8AAE-49E4-9B9E-DA0353D5DAB2</t>
  </si>
  <si>
    <t>8914D20A-1744-4687-A555-61268F7573A3</t>
  </si>
  <si>
    <t>A48C1AFC-0B5A-4977-BFC0-CE28E12FE43E</t>
  </si>
  <si>
    <t>1073C25F-2C94-4EBD-A794-1BF20CE2B15B</t>
  </si>
  <si>
    <t>0317D6FB-212E-42E9-8AD3-D9E5BABF1E7E</t>
  </si>
  <si>
    <t>67F937AF-004C-48D4-A631-5C65949DC21C</t>
  </si>
  <si>
    <t>1F60CC3D-97A9-4521-9C34-3A95A79B92BD</t>
  </si>
  <si>
    <t>72E4DF87-DC25-434F-B221-6E2B5424D2A6</t>
  </si>
  <si>
    <t>83CDC4EC-7D5C-48C5-A31C-EBB2C9651315</t>
  </si>
  <si>
    <t>EB65CFA8-E1CF-424F-BAB3-D24DC81A6B17</t>
  </si>
  <si>
    <t>55E00F33-D8A6-4707-A1BA-68CD318A53C0</t>
  </si>
  <si>
    <t>ECB54AF7-07C2-4259-9355-C162C7E2E8CD</t>
  </si>
  <si>
    <t>0B2F5BDF-CFF4-4E9C-B733-FA9CC44EA36E</t>
  </si>
  <si>
    <t>7857D539-19BB-489A-AF25-C0F76B30AE47</t>
  </si>
  <si>
    <t>D8D74ACD-395E-481E-95B9-D21025E22695</t>
  </si>
  <si>
    <t>40E1FFCB-D8DF-4E04-8D09-4303CE36F81B</t>
  </si>
  <si>
    <t>FDB6211E-6D87-48F1-B9B2-189860F3EBE6</t>
  </si>
  <si>
    <t>3EB3965B-3944-4E32-9169-717F1B0EF3C6</t>
  </si>
  <si>
    <t>5177B7EF-ED9A-452E-92B4-0F510A674EA2</t>
  </si>
  <si>
    <t>7B33BDC0-38D7-4DE7-9AD0-B546E3103423</t>
  </si>
  <si>
    <t>C6A1380D-AFD2-4777-B62D-20A93725538B</t>
  </si>
  <si>
    <t>616969BC-FF20-46FF-A32F-650312ECB7C2</t>
  </si>
  <si>
    <t>D2DBE8D2-4936-451B-9818-F5E832C9369D</t>
  </si>
  <si>
    <t>D6D4A894-9D7F-44BE-A4C4-EBBE4426F9F9</t>
  </si>
  <si>
    <t>CB5A7217-6F79-48FA-A6F7-86FA9A5C84B8</t>
  </si>
  <si>
    <t>8EABC2E4-CA34-4742-A1E5-FE150B8720FD</t>
  </si>
  <si>
    <t>A0209A21-2FE9-417B-A60D-0796D1ECABA9</t>
  </si>
  <si>
    <t>0A84619B-D33E-4ACB-AEA2-12581DFD2B2E</t>
  </si>
  <si>
    <t>FC6E4F88-9047-46C7-88E2-5EA616F25221</t>
  </si>
  <si>
    <t>48726F56-30A5-4213-9C41-14B5635B2BBD</t>
  </si>
  <si>
    <t>0E5C7D6F-73B4-4D8D-BA01-9C44AB717552</t>
  </si>
  <si>
    <t>572A7A27-D0C9-4936-84C1-DC6BE0AC25D2</t>
  </si>
  <si>
    <t>A5114BF7-F483-4B29-825B-A1022EE13DAE</t>
  </si>
  <si>
    <t>1DBC732A-1AE2-43B3-82EA-299E594093BC</t>
  </si>
  <si>
    <t>9957724E-E934-459C-9B1A-45A98BFC64E2</t>
  </si>
  <si>
    <t>69B36FAA-92DC-417C-8A6A-141A1EBE3F1F</t>
  </si>
  <si>
    <t>8F8C9188-E36C-4F48-A696-821E0C757DFB</t>
  </si>
  <si>
    <t>775AA4A7-8011-4117-B4D8-86D2AF7AB7C1</t>
  </si>
  <si>
    <t>E7CFDECC-9550-4250-B27D-B97BD25684BE</t>
  </si>
  <si>
    <t>B1A5D26A-BEF4-499E-BE28-304F385348FC</t>
  </si>
  <si>
    <t>D4B506A4-C5D3-4863-B521-FE0DE25AEAC6</t>
  </si>
  <si>
    <t>8B8E4DF3-85D0-4887-8135-72271E7401CE</t>
  </si>
  <si>
    <t>C3BBDFAC-6586-4F82-83C5-C5D17B4B50F1</t>
  </si>
  <si>
    <t>354C2F6A-43BC-4E74-952B-06C147D58B17</t>
  </si>
  <si>
    <t>B772104C-90CA-4751-998E-0AD40A9C6C88</t>
  </si>
  <si>
    <t>23E8499A-ED97-4EC3-90BC-525E8C16563C</t>
  </si>
  <si>
    <t>B48B134C-2DBB-4647-BE9A-BD666AD8A8FF</t>
  </si>
  <si>
    <t>60F82C5A-FEA3-4E02-A217-6DB5BF9CC0A6</t>
  </si>
  <si>
    <t>83D24AF1-658D-4C91-8D40-C28109FBF705</t>
  </si>
  <si>
    <t>33BD25D5-1EE8-4CCB-A27B-264D3D31B1B2</t>
  </si>
  <si>
    <t>198AD877-CACF-47FF-825E-3C48DA5A343F</t>
  </si>
  <si>
    <t>CC351B40-5D30-4833-8BA4-B76F2AB59246</t>
  </si>
  <si>
    <t>618FBEB8-8E1A-40AD-B6C4-31D2FE487A2D</t>
  </si>
  <si>
    <t>067D8334-31CF-4D32-BFE5-8B696E2F22A9</t>
  </si>
  <si>
    <t>DB6E6D9C-1DD0-4BDE-9997-6C372362CFB3</t>
  </si>
  <si>
    <t>05973695-39AC-44B9-8EB4-02119B4EB634</t>
  </si>
  <si>
    <t>DF776E7D-1CDD-44F0-BA0C-5E884C4B564C</t>
  </si>
  <si>
    <t>3F720BD7-8B11-4B5F-A51B-63A1A9A3AFEF</t>
  </si>
  <si>
    <t>1694CB15-9674-4F17-80EE-FEF1EB7FE635</t>
  </si>
  <si>
    <t>1B5E4176-6D59-48BD-82E7-7B98EF941BEC</t>
  </si>
  <si>
    <t>1461DB2F-F11C-4619-AE21-B1AC84704D6B</t>
  </si>
  <si>
    <t>DDE8D196-205F-44F6-A095-DD795F80834B</t>
  </si>
  <si>
    <t>EAFA3595-41CF-49DC-940D-4B1DAECC51BE</t>
  </si>
  <si>
    <t>6F1FF376-396A-46DC-A70E-F5A32D68DF68</t>
  </si>
  <si>
    <t>B14C03B9-A3EB-495A-8437-4728CB345692</t>
  </si>
  <si>
    <t>E19285CC-57C0-4B57-A7AB-1FC6D23F5938</t>
  </si>
  <si>
    <t>904E42B1-9D52-4A3C-8960-3C6D3E1AA7C0</t>
  </si>
  <si>
    <t>BD2C0474-C24D-42A6-925B-71F7864AEDEA</t>
  </si>
  <si>
    <t>31B96B1F-9806-4EAB-8761-71DAF00B12FA</t>
  </si>
  <si>
    <t>20ADFAED-4C45-43B2-BB72-CA5E1C18D36C</t>
  </si>
  <si>
    <t>768C4B3F-587A-4B25-90FB-0F80EA28FA28</t>
  </si>
  <si>
    <t>08945B41-7DFD-4A49-A733-5BB8436B7ADA</t>
  </si>
  <si>
    <t>7E130A98-D7CB-4300-A1F9-D94B991117C6</t>
  </si>
  <si>
    <t>8048D30C-AD64-4077-B4C9-DB6E8DD81C14</t>
  </si>
  <si>
    <t>BFE6598D-7A4B-4180-BAB0-CDA6E8AA3002</t>
  </si>
  <si>
    <t>9AA34B9C-5B3F-471E-85E5-7E28B040481F</t>
  </si>
  <si>
    <t>19C8165B-F821-439A-98DA-8563AD6D321A</t>
  </si>
  <si>
    <t>B4BCEEFD-5AC8-47CE-AB9F-ACD25A9970A6</t>
  </si>
  <si>
    <t>31005526-B1DE-4C58-A7B6-3A14E2D2623A</t>
  </si>
  <si>
    <t>1E0C40DD-0D67-4E71-9860-62D9620B9277</t>
  </si>
  <si>
    <t>1A7388FC-93EC-4855-8C06-362D595FF373</t>
  </si>
  <si>
    <t>2F6F7803-81BD-4538-8B4D-0E7CAF471FE4</t>
  </si>
  <si>
    <t>F6CAA9EB-55E5-4563-BC0A-BBAC709ED18A</t>
  </si>
  <si>
    <t>4EB1671F-2EAC-4EFD-A151-213A27E0D8E8</t>
  </si>
  <si>
    <t>7E3078BE-F597-4F5F-BEFF-F49E6A138420</t>
  </si>
  <si>
    <t>9B8E8DB9-60A7-4E93-9AE3-A889E568121A</t>
  </si>
  <si>
    <t>E1112E4A-B1E3-4F14-802D-A74B6401D5FC</t>
  </si>
  <si>
    <t>13CC23D9-A2E7-4F28-9CD9-2DFDDD961E74</t>
  </si>
  <si>
    <t>1E9C4D18-DDF3-4CC6-83BF-8F296DF7FD5B</t>
  </si>
  <si>
    <t>E219B1E3-DD1B-4A6F-9EE3-E9EADFA18053</t>
  </si>
  <si>
    <t>73C3BF22-ED26-4F80-AF84-F466BC98FD28</t>
  </si>
  <si>
    <t>A9035012-938B-4768-AD7A-D5495C8FA428</t>
  </si>
  <si>
    <t>46F733AE-ABEA-4F0A-8691-8B7117BB8C2A</t>
  </si>
  <si>
    <t>06C1BDCB-FE28-4F9D-B7B9-C1ED6CA8A4E3</t>
  </si>
  <si>
    <t>03535042-4515-408B-860E-68A22785784E</t>
  </si>
  <si>
    <t>910E9F51-6C14-45BE-94F1-E446DFE98028</t>
  </si>
  <si>
    <t>18EFE5F6-51E2-42BE-8308-9D6B67E0382A</t>
  </si>
  <si>
    <t>04A6C4D5-F6BA-4790-A3B8-C79BB125E0C4</t>
  </si>
  <si>
    <t>CCFEDB0C-07A6-41A8-8FE5-1ECA795B15A5</t>
  </si>
  <si>
    <t>38C5CD3D-3224-4B82-8D6F-234514C84352</t>
  </si>
  <si>
    <t>B6F11607-945E-45AF-901D-ACC5A7F35D1F</t>
  </si>
  <si>
    <t>3937F0FD-EBAF-49DB-87DA-C6586234D2DF</t>
  </si>
  <si>
    <t>2563EC4A-ED07-4010-8BCF-3126E821B3E6</t>
  </si>
  <si>
    <t>37A37A57-6088-4905-BB40-3524B1089469</t>
  </si>
  <si>
    <t>C313CFE8-F972-4240-B6BE-04AA3BA64FDA</t>
  </si>
  <si>
    <t>E534C849-A7A3-41A2-AA9B-748E0C471A17</t>
  </si>
  <si>
    <t>FEC38539-8671-49A8-B82A-235EB5854F2C</t>
  </si>
  <si>
    <t>53BB7F64-D871-48F0-BD26-E7DF13D7C547</t>
  </si>
  <si>
    <t>FC6DE820-B06E-4610-95B3-263EE66429B0</t>
  </si>
  <si>
    <t>52F635F7-A199-4136-9C06-5B782CEBF702</t>
  </si>
  <si>
    <t>5A4DF532-8496-4775-A5F1-F23BA21C47B3</t>
  </si>
  <si>
    <t>CB962DE3-5BA6-4F2D-8D48-3F85321A3A55</t>
  </si>
  <si>
    <t>B9A73814-49EA-48B3-BD82-9E483D6F934F</t>
  </si>
  <si>
    <t>7EC3BFA8-BE2A-4F50-8DAD-F2924CCDF07E</t>
  </si>
  <si>
    <t>B093D81C-CA02-429B-88A9-2E67DDD20632</t>
  </si>
  <si>
    <t>1FD20DDE-9BDC-4B99-B6C0-5D1962165CE2</t>
  </si>
  <si>
    <t>63EE3857-E1D9-40A5-B86A-DE06BAF64A5D</t>
  </si>
  <si>
    <t>AA6C5BB4-2C4D-43CA-B526-2A68351ED17E</t>
  </si>
  <si>
    <t>A21A9F21-6238-4C62-BADC-21CE6C4A36E5</t>
  </si>
  <si>
    <t>8C71839E-4E12-4A00-BC7F-C630E8CF2203</t>
  </si>
  <si>
    <t>82322127-7959-406A-9B3C-89910A59675D</t>
  </si>
  <si>
    <t>362B210E-FA69-41E3-9BFD-B02BC793AF69</t>
  </si>
  <si>
    <t>72FAFDE9-8D86-47F0-BD76-53C7F0D7B87D</t>
  </si>
  <si>
    <t>B083FE3B-C6BB-40E7-B7B6-E7C29BACBCFB</t>
  </si>
  <si>
    <t>E26BB749-6087-4CE9-BED6-190B9E187CD4</t>
  </si>
  <si>
    <t>FB3E66A1-6231-43C5-9051-3A8F7DE78379</t>
  </si>
  <si>
    <t>6627CC9D-C498-47B8-9CE3-186F147073FB</t>
  </si>
  <si>
    <t>D10DD377-9B27-4C90-9A15-D1866634AEF7</t>
  </si>
  <si>
    <t>D5036D78-8B79-412B-AB27-BD07A9E5A150</t>
  </si>
  <si>
    <t>954570E1-99B7-4FF3-BE4C-EC7D518B5930</t>
  </si>
  <si>
    <t>25558885-E6C4-4FC3-965A-61EA7B745273</t>
  </si>
  <si>
    <t>19B4B3DC-0093-4912-AC1E-A41D67EA7E04</t>
  </si>
  <si>
    <t>DCE83D30-70E0-4045-815F-1D0D5C35E57E</t>
  </si>
  <si>
    <t>B1BB6BE1-D6E6-4397-89E4-BE10FDEBC51A</t>
  </si>
  <si>
    <t>2D9A2676-A89D-4C79-97A1-853D21974FAE</t>
  </si>
  <si>
    <t>4B5142EA-3F60-4B2A-AC8A-619C9DF82302</t>
  </si>
  <si>
    <t>65D5B0C1-4F13-419C-81F5-EBBAED84CCCB</t>
  </si>
  <si>
    <t>EEBD82A0-F098-4284-9186-682860B2F694</t>
  </si>
  <si>
    <t>11586970-FBE4-4271-87BC-2FDE7A2C5211</t>
  </si>
  <si>
    <t>3BBF03C5-FD6D-49D4-B0A3-A6FB16E7CF55</t>
  </si>
  <si>
    <t>94609DF9-BFD8-44E0-94F3-D878F02DD3CE</t>
  </si>
  <si>
    <t>DBC986C4-6051-4157-BAD5-CAF29F8B7925</t>
  </si>
  <si>
    <t>A5404D62-F50C-4658-B0CD-180A4E3671D3</t>
  </si>
  <si>
    <t>175787B1-1B4C-4B2B-B4B7-18A0984F6CFD</t>
  </si>
  <si>
    <t>9E39CDEF-5A75-4209-8A45-2C0914A91906</t>
  </si>
  <si>
    <t>721C7D3E-9179-422D-81D7-50DEC5D3A29C</t>
  </si>
  <si>
    <t>F51BB30A-3652-49E5-91A7-2741B8118EF0</t>
  </si>
  <si>
    <t>A3B3341F-76DC-44C3-9CCC-AAA86809981F</t>
  </si>
  <si>
    <t>F11CD0D0-1169-431B-BE12-2539D2729481</t>
  </si>
  <si>
    <t>172AC43A-C449-482C-A64F-6F731C215387</t>
  </si>
  <si>
    <t>1BD5B54D-DF1A-4369-AD2D-72F17E35AF20</t>
  </si>
  <si>
    <t>A41D4D7E-092F-4BEF-BDEE-8CFFD431611C</t>
  </si>
  <si>
    <t>F36B09E5-0505-40DF-B1AB-002483907ADE</t>
  </si>
  <si>
    <t>F9510403-7CD4-40C2-9AD2-2B513BF3ED41</t>
  </si>
  <si>
    <t>AC3EF56D-126A-4B3F-9A3D-40C7767A6DC1</t>
  </si>
  <si>
    <t>A35F7ABA-1861-4E7A-9DC6-BBB26FFE3FDC</t>
  </si>
  <si>
    <t>69F61708-15C6-4611-9158-1A7FFD108516</t>
  </si>
  <si>
    <t>F4A77387-F0C5-46E0-A2D6-FBBA5081FB0D</t>
  </si>
  <si>
    <t>AB619506-7CF4-4306-B0EA-CD67EE10975D</t>
  </si>
  <si>
    <t>74546BE5-E375-4BBD-82D0-34FB9C356A88</t>
  </si>
  <si>
    <t>FA82FA7F-AB74-4D8F-A039-1AF5D6D311C6</t>
  </si>
  <si>
    <t>B7C766B3-9BB0-409E-A449-AF240BF871E1</t>
  </si>
  <si>
    <t>412A13D9-29E2-4A6A-B1D3-40B6A4BC252D</t>
  </si>
  <si>
    <t>6A7DAB62-BFBA-429A-A2EE-8FEB93046C54</t>
  </si>
  <si>
    <t>836C95AB-4EAB-40FA-9C5D-10B492FAB9A9</t>
  </si>
  <si>
    <t>712138A4-AD23-434D-A740-7932F5CE378F</t>
  </si>
  <si>
    <t>771D1E32-78F0-4E48-A4D7-D84A0BD39776</t>
  </si>
  <si>
    <t>6EE6539E-CBA7-4851-B697-1B92404F08D7</t>
  </si>
  <si>
    <t>BC7B59A6-739F-46C0-ADD0-704F2D439EEA</t>
  </si>
  <si>
    <t>95ADDA96-3636-4969-ADB5-2D7630352074</t>
  </si>
  <si>
    <t>BF3E76B6-6A58-4094-879A-239813A61EAD</t>
  </si>
  <si>
    <t>16461E1D-3D55-44F9-AED5-82625DEE6B90</t>
  </si>
  <si>
    <t>38F785B5-9A65-44D2-9F74-1E148E2C36AF</t>
  </si>
  <si>
    <t>BA2D1D2A-A99F-4240-ADD6-E9347C09324F</t>
  </si>
  <si>
    <t>44F24C71-98DD-43D9-A332-E3B0446E75FD</t>
  </si>
  <si>
    <t>BE969E03-9344-4C99-A74C-39F2641BC9BA</t>
  </si>
  <si>
    <t>B574969D-A8EF-489E-B755-B3E14952C1D2</t>
  </si>
  <si>
    <t>F7B0AA92-2C55-481D-BDE8-9F0F4B913E76</t>
  </si>
  <si>
    <t>9C5FA7DA-CB99-428F-B9C8-28FCE6BA3BFF</t>
  </si>
  <si>
    <t>57093D80-C547-4B4D-B726-5619EE3144F6</t>
  </si>
  <si>
    <t>AA8F5BEB-B6FA-410F-B872-A8C7DCBA8C7A</t>
  </si>
  <si>
    <t>894A6B7C-F538-4483-B04B-0DFDF363936D</t>
  </si>
  <si>
    <t>2FCB5CBE-B2F4-44CD-BC3B-24846550A1F2</t>
  </si>
  <si>
    <t>CD6092F7-6F09-4AFD-8F37-CC6B6D3EFBDA</t>
  </si>
  <si>
    <t>68D7C2AF-3D43-41F4-AC46-186B299CB388</t>
  </si>
  <si>
    <t>A3262A2A-6358-4680-89C9-89AC4E1719D2</t>
  </si>
  <si>
    <t>64BE7A84-C8A4-4494-A68A-89801BEA4D1E</t>
  </si>
  <si>
    <t>F3E824CB-1CB4-494B-B3B6-BAF5917A44EF</t>
  </si>
  <si>
    <t>58E94956-013A-4926-9791-00BE1DE13CD1</t>
  </si>
  <si>
    <t>B4C443E3-98D2-4F19-BB31-6E9F5DB96311</t>
  </si>
  <si>
    <t>8C03AEF4-E9FF-45F8-AB8B-14F4000CA872</t>
  </si>
  <si>
    <t>4DD5057E-B496-4695-B46C-0B9DCFA81205</t>
  </si>
  <si>
    <t>0A1A9FA5-6EC5-4353-8CD6-678313660C7F</t>
  </si>
  <si>
    <t>4AD5992D-F835-4DC6-A694-4BF09A65EF1F</t>
  </si>
  <si>
    <t>7C35AF45-B0AE-4EB4-B6F5-218C2158AAC3</t>
  </si>
  <si>
    <t>B77D231D-0AFE-4608-913C-9B813CEFF11D</t>
  </si>
  <si>
    <t>D8354D1F-8DE5-4965-921D-2BDAA0DED4D5</t>
  </si>
  <si>
    <t>B9FDBA31-CC2D-4E98-B8D5-F0019BBD13F4</t>
  </si>
  <si>
    <t>3C99E95D-EDCD-4607-9F43-91152495553D</t>
  </si>
  <si>
    <t>6C071182-F97F-4D1B-B1E1-0786D22384B4</t>
  </si>
  <si>
    <t>CEF24ED4-BBAA-4FC5-9162-AA4F74FE7C4D</t>
  </si>
  <si>
    <t>2E6F830E-C189-4AA4-BE41-E965F0D8A200</t>
  </si>
  <si>
    <t>31B5CAD6-834E-448D-947E-6A559CD1219E</t>
  </si>
  <si>
    <t>7ACE0882-E59D-48CE-B1CB-AC97FDA1E74C</t>
  </si>
  <si>
    <t>6DED6DB4-3E6A-4F74-B595-ACB556B3DC69</t>
  </si>
  <si>
    <t>D3F99DA5-2A2C-47A9-9B0C-E61DFE5E7971</t>
  </si>
  <si>
    <t>6414472B-666E-4495-89C0-A6659FFAA755</t>
  </si>
  <si>
    <t>EBA09E78-99CA-464E-B73A-2A659C7606F5</t>
  </si>
  <si>
    <t>AE5D063C-6ADC-46A3-A1F1-ACA07187864D</t>
  </si>
  <si>
    <t>F2D86E9D-9BB8-46EE-9368-2502354D730D</t>
  </si>
  <si>
    <t>D9B955E3-BEAA-4C52-BB41-BA1BAF8B86A4</t>
  </si>
  <si>
    <t>B4A3B96D-0FD6-48F1-941D-4B2D07ACDFCC</t>
  </si>
  <si>
    <t>33966120-6045-489B-B1E6-8F16CEFA9829</t>
  </si>
  <si>
    <t>B47A45DE-6CA4-4365-8C79-FB576AB0CD97</t>
  </si>
  <si>
    <t>32DC2243-86F1-48AA-B497-FD21710347A0</t>
  </si>
  <si>
    <t>A563BBCC-A0D7-4657-83BC-DFF5C1D4143B</t>
  </si>
  <si>
    <t>EDA649EA-546A-421E-8052-A3E99E4C5280</t>
  </si>
  <si>
    <t>70896981-B09D-4707-B0B2-258F30EA218D</t>
  </si>
  <si>
    <t>D607B99B-0A49-4C4B-85B6-F81C65EF9BE9</t>
  </si>
  <si>
    <t>C1F48678-989A-452A-A631-5BC6EC1AA63A</t>
  </si>
  <si>
    <t>0E7E64EC-A820-4795-99F7-C8968E04DD3C</t>
  </si>
  <si>
    <t>06F3DE45-B8BE-4F96-8239-6DF338376403</t>
  </si>
  <si>
    <t>36EF78DE-FACD-49C7-91EE-FE1764C6130E</t>
  </si>
  <si>
    <t>A305FAB4-A9B7-4A76-B2DB-B8DD45B44799</t>
  </si>
  <si>
    <t>EB528ADA-3110-4C09-B87B-D0E6BDDB1EA8</t>
  </si>
  <si>
    <t>A23070B6-9228-4AFB-86E1-29994B5EC703</t>
  </si>
  <si>
    <t>7A746656-9E10-42AF-B36A-69D0488B3EBC</t>
  </si>
  <si>
    <t>9677B061-ABFD-4AA5-9115-2A887E29C771</t>
  </si>
  <si>
    <t>7E02102F-4823-4D8D-997C-07BF1478450B</t>
  </si>
  <si>
    <t>282ED7C3-058D-4F94-A860-34EA78E6913F</t>
  </si>
  <si>
    <t>D9547691-8CB4-45CD-83DB-64C1470F1B0A</t>
  </si>
  <si>
    <t>452603F4-54D4-4C43-B3F0-45566A8563A8</t>
  </si>
  <si>
    <t>AFD7BC6E-6368-47F3-941B-731679B7776C</t>
  </si>
  <si>
    <t>B5353957-2332-4567-AA75-E0BF39DC5303</t>
  </si>
  <si>
    <t>373196C2-9CCC-4A10-988A-BD673AC7BB26</t>
  </si>
  <si>
    <t>50A913A7-D2FC-466E-BF9C-6F11CFAD6977</t>
  </si>
  <si>
    <t>4602117E-55AA-4E25-838E-F28B8E7DBC88</t>
  </si>
  <si>
    <t>EC7EC6EC-E111-4C17-B8C7-948B63EB0653</t>
  </si>
  <si>
    <t>444D8997-D9E8-4F29-AF7F-CD3EA56D560F</t>
  </si>
  <si>
    <t>7D794955-C44A-421E-86B5-CC0B167C8839</t>
  </si>
  <si>
    <t>D013FC23-B0EA-462F-A631-6505604EAE84</t>
  </si>
  <si>
    <t>8914CD98-0EC8-4A1A-83FE-99327AB745F6</t>
  </si>
  <si>
    <t>16CF15CF-892A-4A93-A69E-EDE1CAD43B4B</t>
  </si>
  <si>
    <t>F836E65B-3D0B-4B59-96E4-733923443405</t>
  </si>
  <si>
    <t>A1216247-C1CE-4542-B432-3E322C47F516</t>
  </si>
  <si>
    <t>4EE9E733-F1F9-4A54-97C7-1B54C986E3E4</t>
  </si>
  <si>
    <t>C9F630D3-09B9-404E-B005-6AA81214527C</t>
  </si>
  <si>
    <t>1E744AD5-74A0-479B-BF64-998A470ABB1C</t>
  </si>
  <si>
    <t>A4708A8B-D676-4A4A-A3F6-1A408858C082</t>
  </si>
  <si>
    <t>2ABB8E0C-AB34-466B-86A0-C4BC45E20754</t>
  </si>
  <si>
    <t>3913FBD1-0452-4407-A3D7-18D89BBFB05A</t>
  </si>
  <si>
    <t>D3ED0034-2C49-40B8-A7CD-53FB974163DA</t>
  </si>
  <si>
    <t>FDD3B16A-7CE6-4F7C-9EC0-D0B780170BCE</t>
  </si>
  <si>
    <t>3526152A-9647-427A-9762-9D85F02002AC</t>
  </si>
  <si>
    <t>46B2727B-D1D0-42D0-A586-0B17DC27C183</t>
  </si>
  <si>
    <t>4B9BD94A-DEA0-4EF0-A279-C0AC5500F6B1</t>
  </si>
  <si>
    <t>296A9519-30B1-46C5-A66B-D780F732A166</t>
  </si>
  <si>
    <t>577F3A67-089E-4F9C-AA08-9EEC5D1CF644</t>
  </si>
  <si>
    <t>CB73A973-B9DA-4928-B86C-48691059BEDC</t>
  </si>
  <si>
    <t>A65F36B7-7973-4337-97AB-D6C86EE3D0F7</t>
  </si>
  <si>
    <t>28E1BFBE-4AB9-40B0-94E4-14CC0F937510</t>
  </si>
  <si>
    <t>0CE20B20-4FB3-4AFB-9851-5D607E88AFCD</t>
  </si>
  <si>
    <t>6659DE06-1C72-4EF5-9916-ACA35C3C60FC</t>
  </si>
  <si>
    <t>E29522D9-EEB2-4DAD-B0B2-C452E04C3268</t>
  </si>
  <si>
    <t>D050539C-C83E-4083-903B-2E0215E08B9A</t>
  </si>
  <si>
    <t>74883AF1-98F6-4645-8133-236A9C0E96AA</t>
  </si>
  <si>
    <t>9081924F-233D-4C6E-B3A0-9D5A86A08277</t>
  </si>
  <si>
    <t>1BF17AB4-2F48-4DF4-8253-B0BEF11BD5C0</t>
  </si>
  <si>
    <t>7EB2AE27-DC91-45C6-A549-22C91803D9D9</t>
  </si>
  <si>
    <t>5FDCB0D6-287F-456A-957D-2EE0E27202E0</t>
  </si>
  <si>
    <t>62E94825-9651-45F1-90B7-B07BE522C9B4</t>
  </si>
  <si>
    <t>F64356F4-B1AD-4D4C-BA06-CAA2EB6829A0</t>
  </si>
  <si>
    <t>40EF453B-1841-4273-AA4F-D72FC90CCDF7</t>
  </si>
  <si>
    <t>D440FE85-82A0-4201-BCFA-30F6487B1F6A</t>
  </si>
  <si>
    <t>66108BB2-597D-45CD-BD63-4EE253A4B895</t>
  </si>
  <si>
    <t>9025D49D-E2CE-4A1A-A122-C18F00CF4AE4</t>
  </si>
  <si>
    <t>AF7FB67B-F9EE-41BF-AF27-A2495C77238B</t>
  </si>
  <si>
    <t>CA08BA50-275E-408A-AAD0-9DDE66C34918</t>
  </si>
  <si>
    <t>3108C3A6-1C20-4821-A92D-72B61A8E42E2</t>
  </si>
  <si>
    <t>FB07862F-2C45-4C79-B9F7-07670BE70AF3</t>
  </si>
  <si>
    <t>F3979C0C-3EE4-492A-81CB-25DCCEBA187B</t>
  </si>
  <si>
    <t>BB098201-DEE7-429C-A71D-8925FA7445DC</t>
  </si>
  <si>
    <t>70D3B7BC-3D0F-4E6B-BBCC-E199C4E2ACAC</t>
  </si>
  <si>
    <t>7E96DD48-3991-48A5-BDB2-6A4F8178D7C7</t>
  </si>
  <si>
    <t>3BB5A7C8-64B4-4F28-A093-29F6D744A946</t>
  </si>
  <si>
    <t>3A031372-2D33-4F72-800C-4B8AE685EFB8</t>
  </si>
  <si>
    <t>3F01B88E-3374-4515-BF01-220D97903BEE</t>
  </si>
  <si>
    <t>3A75809F-AE61-4419-A502-C1F8096A024F</t>
  </si>
  <si>
    <t>F076C053-8A4E-44D6-BA72-5D38CFE687DE</t>
  </si>
  <si>
    <t>C99D0557-84C9-4F4C-B8F3-4705B28E50BB</t>
  </si>
  <si>
    <t>BC5742BE-B74B-4523-B96B-17301BD47D02</t>
  </si>
  <si>
    <t>1D505DD2-A0A2-4EE2-82A0-7F8D6B1AA028</t>
  </si>
  <si>
    <t>90916D41-31C8-4708-9E23-8DD1E0197BF1</t>
  </si>
  <si>
    <t>6613B374-F5C0-465A-BA89-C864AC37073C</t>
  </si>
  <si>
    <t>4B9C5C6D-5152-4FD6-8145-75C977D7419E</t>
  </si>
  <si>
    <t>1F642C6B-EA26-47EB-B76D-B553D84458A4</t>
  </si>
  <si>
    <t>4005B1FD-4CCA-44E3-B4CC-67A86D7D5160</t>
  </si>
  <si>
    <t>376173DC-C814-40B5-9217-5E1A96DCEC65</t>
  </si>
  <si>
    <t>E4F39E8E-C7F5-443B-A91F-5BD1D73A3FA2</t>
  </si>
  <si>
    <t>D84A5BAE-DB89-473C-8285-BF71FCF89F55</t>
  </si>
  <si>
    <t>3ACC07EB-CE9C-4DD1-87DF-527E092CABB8</t>
  </si>
  <si>
    <t>81868103-A0D9-463D-B6E7-C13D556BBC26</t>
  </si>
  <si>
    <t>8DC504BE-4CCE-491B-8B48-8C48C9E8B453</t>
  </si>
  <si>
    <t>E50DF5F5-2C79-4600-8739-B95C9480E2CA</t>
  </si>
  <si>
    <t>ABA4E484-CCE4-444E-ADFF-5FA7B093C58C</t>
  </si>
  <si>
    <t>6B12C7F4-BF31-4E12-89BE-40911CC6716A</t>
  </si>
  <si>
    <t>BD92E254-C778-410A-90BB-9F483B08D8E5</t>
  </si>
  <si>
    <t>93670173-4B7F-4160-991D-F1BE257BEA06</t>
  </si>
  <si>
    <t>3801160C-3F93-4E7E-9A8D-46F2EF25CA44</t>
  </si>
  <si>
    <t>B1652DB3-E13B-49F4-910F-7DD4759E59BA</t>
  </si>
  <si>
    <t>38302EDA-49DD-453C-81EC-6FCFF29CF669</t>
  </si>
  <si>
    <t>1CAC2387-3D80-4D14-A6F2-9F9E08B537AC</t>
  </si>
  <si>
    <t>A218672C-D94F-4325-963B-782C6D240E40</t>
  </si>
  <si>
    <t>4C782D44-E26A-4E9A-9DDD-DB81F6738871</t>
  </si>
  <si>
    <t>14C9BA74-2D53-498D-ADFD-1159C7118C74</t>
  </si>
  <si>
    <t>1E47F90A-F95A-4E49-8F34-3AE3A6FD0717</t>
  </si>
  <si>
    <t>36AFED2A-D375-4D36-9072-7623DCFB6AC5</t>
  </si>
  <si>
    <t>B5D5FFE5-DF25-41D2-B87E-1E6596BD970F</t>
  </si>
  <si>
    <t>633453E2-1ED4-46F3-87D7-B6C78DD7DCCD</t>
  </si>
  <si>
    <t>47071284-4B4B-43E4-ADB9-D748D810E9B2</t>
  </si>
  <si>
    <t>4375D0DC-BDD6-4FEE-B4B1-4BABC447AB73</t>
  </si>
  <si>
    <t>FAD8CB66-1083-4D72-8EA5-9450E6877E27</t>
  </si>
  <si>
    <t>C36E5A03-4746-4B1C-A585-80B6030B1760</t>
  </si>
  <si>
    <t>2745715A-2AF0-45B1-8C70-797F3EBF4A9D</t>
  </si>
  <si>
    <t>8B665044-9B44-47AB-BE2A-F5A6F9C8B1C1</t>
  </si>
  <si>
    <t>80437F13-B5E5-4043-B777-5D006929427A</t>
  </si>
  <si>
    <t>6AE25ACB-28A6-4F1D-BFBF-279739D93A45</t>
  </si>
  <si>
    <t>34400E98-9107-41A8-A3F4-0F09581032AC</t>
  </si>
  <si>
    <t>DDA3DF6A-5731-4CB3-A130-78ED67E6BDDF</t>
  </si>
  <si>
    <t>F9F3F203-7F0F-492A-A52C-7DA94F41C6AD</t>
  </si>
  <si>
    <t>8203E82E-D79C-4C6F-BD93-3CB3EB564E72</t>
  </si>
  <si>
    <t>5D8C3FE8-FB51-45A7-A322-A9BC48D7BA20</t>
  </si>
  <si>
    <t>EEA23C92-1300-4FDB-ADD3-D67C138C8FB1</t>
  </si>
  <si>
    <t>CA6E5511-8F98-4815-8B87-17FB0A4898D0</t>
  </si>
  <si>
    <t>AB9D12D1-0E79-4004-A841-C6626976D1AE</t>
  </si>
  <si>
    <t>9235F9B2-3C3D-40E5-8307-0914557BA31B</t>
  </si>
  <si>
    <t>8851C2EC-807A-4520-AA09-2E7529D9D885</t>
  </si>
  <si>
    <t>E0923003-E1E5-4AEF-B9B9-959212B1049F</t>
  </si>
  <si>
    <t>11E6F485-5514-4453-8F39-A997448BEB08</t>
  </si>
  <si>
    <t>B3F4EEE9-BB44-48BC-8302-E08BEE19E6D3</t>
  </si>
  <si>
    <t>4908FBA2-692B-4D95-98AA-60C7FCDFC653</t>
  </si>
  <si>
    <t>6EC3A428-1D5D-4106-817A-3E0E8CAB260F</t>
  </si>
  <si>
    <t>C5DA9C02-4B76-4A8E-98B0-61359FFAB774</t>
  </si>
  <si>
    <t>CC369BBE-6D96-41FF-84D3-455A09F93728</t>
  </si>
  <si>
    <t>DB41AF01-6D3F-4589-9F6B-DB130787BDB0</t>
  </si>
  <si>
    <t>440B49DC-C49C-4EB1-AC4C-8BB1E016394D</t>
  </si>
  <si>
    <t>58ABF92B-4C00-4128-BBD0-352146E11502</t>
  </si>
  <si>
    <t>78510243-C01C-4402-94E5-ACDEDDC90E52</t>
  </si>
  <si>
    <t>C6964BD5-D6A8-4B1C-AA4A-D000058ABE01</t>
  </si>
  <si>
    <t>7FC6031A-D476-4385-8786-867489652533</t>
  </si>
  <si>
    <t>A4F795DA-E82D-48EF-A704-820DEFDD7462</t>
  </si>
  <si>
    <t>B1D83080-87D2-496E-A33B-8F0791900498</t>
  </si>
  <si>
    <t>DB297248-1BE6-4F38-A8E3-8A4246AA575D</t>
  </si>
  <si>
    <t>6B649C9B-92B1-4994-B026-C66660ED5BC1</t>
  </si>
  <si>
    <t>A1A24830-181F-4470-9A0E-9706987BFE34</t>
  </si>
  <si>
    <t>A9E48DCF-AB1C-4C9E-9149-972A8E394613</t>
  </si>
  <si>
    <t>4E8422E9-70D6-4329-8575-84E950820F26</t>
  </si>
  <si>
    <t>A528E96F-2CA6-465C-85B5-521E0EC08DAB</t>
  </si>
  <si>
    <t>D0FDF635-E825-43F6-84F3-D07785D3B96B</t>
  </si>
  <si>
    <t>351ED519-CD40-408A-931C-4AE3CB1352E1</t>
  </si>
  <si>
    <t>42037D50-3AE0-4ACB-B2DE-51C78807FCF1</t>
  </si>
  <si>
    <t>8CE4C4FF-B1D3-477E-84FE-F6784A271122</t>
  </si>
  <si>
    <t>55E232BC-C808-4BAA-AEF0-5F597677B990</t>
  </si>
  <si>
    <t>742D1E43-6D3E-492D-B6DE-1E49E0AFE101</t>
  </si>
  <si>
    <t>3398A4BF-2351-4A64-9C6E-90C7FAC043EA</t>
  </si>
  <si>
    <t>2D2B1A75-C394-44F6-8706-17E41415E553</t>
  </si>
  <si>
    <t>AEAC3066-1E43-4BD0-B8E3-DD451674DA64</t>
  </si>
  <si>
    <t>BA4940B0-B9B5-4B60-9563-E297A3FD22AA</t>
  </si>
  <si>
    <t>5E72B378-0DDF-4458-8ECB-C097ED371B8F</t>
  </si>
  <si>
    <t>03EA33CF-39B3-4929-A49F-7E193667541A</t>
  </si>
  <si>
    <t>20E74B25-7107-42D9-9983-4ED16BD70B7E</t>
  </si>
  <si>
    <t>1EB688D7-BD18-4A51-B524-2B2DC4E1664D</t>
  </si>
  <si>
    <t>483E40BB-17EA-4231-8BF0-BBF0294FB8F2</t>
  </si>
  <si>
    <t>93BA2E75-51A7-449D-8EAA-63F9242DDF1D</t>
  </si>
  <si>
    <t>2B98D7AC-7DB2-4953-99FC-CCD71C8AC40A</t>
  </si>
  <si>
    <t>7D98C43F-8D31-467F-BE14-61F2E0E5C15D</t>
  </si>
  <si>
    <t>C07C22E0-3E2D-459F-BA44-918E01C93A5F</t>
  </si>
  <si>
    <t>70326D2A-C07B-4BEB-B82B-F0913AF17DB1</t>
  </si>
  <si>
    <t>ED6FA2A4-0722-4FBD-8118-D0DBC113D95D</t>
  </si>
  <si>
    <t>1A69EEBB-B88A-47F4-9E95-1960539AE7B5</t>
  </si>
  <si>
    <t>70CB8A0D-BCA3-4693-B1AA-9C0EF9A57892</t>
  </si>
  <si>
    <t>9A8FD4BC-EC9A-4792-B069-5D829CADC602</t>
  </si>
  <si>
    <t>44C8D624-7759-4449-AC92-947EA8339642</t>
  </si>
  <si>
    <t>906D7EFB-DC7F-4A74-865B-7A781B86204B</t>
  </si>
  <si>
    <t>E4B3CCE7-8598-4A44-A7AA-EA6C2162AB55</t>
  </si>
  <si>
    <t>EE976248-5FE5-472F-A757-D23BE69E0CA0</t>
  </si>
  <si>
    <t>47C18528-4008-45F5-BC4D-EB5C7AA22B57</t>
  </si>
  <si>
    <t>42015BC2-493C-4BCA-B482-831297EF178F</t>
  </si>
  <si>
    <t>8E593B77-2DC1-4F70-81F0-BC2FFA2E43FE</t>
  </si>
  <si>
    <t>56DD2AA0-5D05-4E37-B565-2D784C44F163</t>
  </si>
  <si>
    <t>11F3153D-C0E0-4D7F-A6EF-E1AC810D4EBA</t>
  </si>
  <si>
    <t>725A5E61-D7EA-450B-BB14-C15E79EB1271</t>
  </si>
  <si>
    <t>E315E6DE-0783-4DE4-B1B9-AADCC644E93B</t>
  </si>
  <si>
    <t>FD132D99-7A8B-4507-92B6-A26B52CAE095</t>
  </si>
  <si>
    <t>FAE61F90-F9A4-4857-AAA9-32655284E992</t>
  </si>
  <si>
    <t>B0A2E140-61B6-471A-858C-3DB262CB8E14</t>
  </si>
  <si>
    <t>F7DAD066-051A-4C28-A07B-A942C1CC4CE0</t>
  </si>
  <si>
    <t>FB2AD532-BD8F-45A8-8964-1506EC090DCD</t>
  </si>
  <si>
    <t>61092EA1-CA5F-4B93-87CE-A6617937E5F1</t>
  </si>
  <si>
    <t>14920678-F4AB-4906-9609-1C1BC2B89A5B</t>
  </si>
  <si>
    <t>5A739440-A4FF-47DC-BF9F-A8BA0C4D35D8</t>
  </si>
  <si>
    <t>1BC5E670-F81B-46E2-B494-B8970402D18D</t>
  </si>
  <si>
    <t>6585FF56-17B9-48A3-9FA8-4BD08B056C31</t>
  </si>
  <si>
    <t>D0B690D4-FD3D-4A19-8511-67131C99C253</t>
  </si>
  <si>
    <t>69CDA472-E608-4D2C-BA65-705306FC23D8</t>
  </si>
  <si>
    <t>4F393081-20B7-4374-BFD4-02D75090AE6F</t>
  </si>
  <si>
    <t>0536C0DF-58F3-40F8-A345-CAB11C507E0B</t>
  </si>
  <si>
    <t>FBF740A9-3D93-4211-9C0E-34D636F3D46F</t>
  </si>
  <si>
    <t>94A80EB9-5220-4DE3-B31E-0F6A254E925A</t>
  </si>
  <si>
    <t>5B4967F1-EFD7-4B0D-B6F8-3A2040269F16</t>
  </si>
  <si>
    <t>C989B1A8-7807-4D21-9B3D-41643E482B01</t>
  </si>
  <si>
    <t>11E2376F-3837-4E08-8BC0-7D7A40FCCC90</t>
  </si>
  <si>
    <t>5E49A4B0-7E11-4D5E-A448-985F5EC469B1</t>
  </si>
  <si>
    <t>C758ECB0-C193-4A19-B8AF-EAF06A1C1FB7</t>
  </si>
  <si>
    <t>447AA733-8C85-4089-9BB9-B577B9FF0A34</t>
  </si>
  <si>
    <t>3D095DD2-BFF0-4B44-91C0-48EB572DDFD2</t>
  </si>
  <si>
    <t>C1C00FCD-BEDC-4F90-8C1C-515F1CDAFDF9</t>
  </si>
  <si>
    <t>841D2A33-FBA5-46B2-83EA-C05EB0F2E078</t>
  </si>
  <si>
    <t>FDA5B7F0-A60B-4296-9B43-761342BEC36D</t>
  </si>
  <si>
    <t>98EC2DC5-44A7-49BC-907E-8607883C9AE4</t>
  </si>
  <si>
    <t>F54EA4E0-BE12-44C2-A2F1-82914F34C116</t>
  </si>
  <si>
    <t>072FF641-1029-48D2-A6BD-37AC1AF8875C</t>
  </si>
  <si>
    <t>B6E7C8A3-4325-4746-B17D-7BC635592F0A</t>
  </si>
  <si>
    <t>289E6214-64F8-432C-AFD4-9E6D20B279B3</t>
  </si>
  <si>
    <t>105FDBB5-1E09-4009-98D6-5FDEC79DAD00</t>
  </si>
  <si>
    <t>284FF9B0-4914-4293-82BA-C7697E7645E7</t>
  </si>
  <si>
    <t>DB9B145E-8521-4DF6-A02A-D54D57DFD5F6</t>
  </si>
  <si>
    <t>B515A6D5-4EB7-4FF6-B601-3847B8B9140A</t>
  </si>
  <si>
    <t>307E1664-D16F-47A5-BE76-1275E798956E</t>
  </si>
  <si>
    <t>566B89E5-426E-45B2-B914-97AD6CD724F9</t>
  </si>
  <si>
    <t>31C29CDD-31FB-4A53-9ADF-FE64CFCC36AD</t>
  </si>
  <si>
    <t>85424E38-259B-4392-A766-004FEE184F0A</t>
  </si>
  <si>
    <t>DAA95548-390F-4B0F-AE10-CAEE0C4B13D0</t>
  </si>
  <si>
    <t>3D952086-86E1-4B97-ABE2-1CD223FC5955</t>
  </si>
  <si>
    <t>3CD6CBC1-30F0-4D16-A06B-5861D75A1AA4</t>
  </si>
  <si>
    <t>6C234B27-F9AA-4DC2-80A1-B74F4A00BB22</t>
  </si>
  <si>
    <t>4EDD9DEF-FA5F-4E64-8E4E-4297BB6DD42C</t>
  </si>
  <si>
    <t>D995B410-4572-42B5-B291-C9B9DAA485FA</t>
  </si>
  <si>
    <t>0C187B16-C237-4494-ABB5-D795E1E564AF</t>
  </si>
  <si>
    <t>3A0A22C1-EF69-4479-97D5-39F11CAB2420</t>
  </si>
  <si>
    <t>5280412A-6B5B-42AB-854E-CC6F3B846E2D</t>
  </si>
  <si>
    <t>67632F41-43D6-464E-B4CD-E320A95E7075</t>
  </si>
  <si>
    <t>10BE6F86-228B-4520-ADF0-08D92DA7A49A</t>
  </si>
  <si>
    <t>08E9A94D-9F73-43F7-B6B7-DF30E4AF07B4</t>
  </si>
  <si>
    <t>09A89622-FEB2-4BE5-9837-EA03A6BA35DE</t>
  </si>
  <si>
    <t>7748D692-AA0C-4CF8-9492-791493418C11</t>
  </si>
  <si>
    <t>6265BF57-A137-45CE-919C-C96F6BC1C392</t>
  </si>
  <si>
    <t>7F637975-BA5E-4020-BC60-CE10589169AA</t>
  </si>
  <si>
    <t>C608143A-AADA-44CD-95C2-E37976646E0C</t>
  </si>
  <si>
    <t>BFDD1F71-9000-47EE-BBEE-E5317A640ADB</t>
  </si>
  <si>
    <t>9F7B9C7A-79FE-46DC-9122-149B38FD4997</t>
  </si>
  <si>
    <t>34B4FD65-B6F0-4326-86BD-EB7055E5608C</t>
  </si>
  <si>
    <t>8932ECAA-291F-410A-B950-1FC17206AA61</t>
  </si>
  <si>
    <t>744C2AB1-4691-43F8-9C9B-FD20E53BB406</t>
  </si>
  <si>
    <t>8BFB0C2B-83BD-4790-B8A5-E8F50410794C</t>
  </si>
  <si>
    <t>5573A063-7F18-4856-9D7A-A843733CFF30</t>
  </si>
  <si>
    <t>A364C7BD-A543-48AF-9B40-F53E40C49AA6</t>
  </si>
  <si>
    <t>379FCE31-EBC2-4C8F-8911-678F732002FA</t>
  </si>
  <si>
    <t>C0871D37-A021-4AF4-B1C7-D2AB64D03B51</t>
  </si>
  <si>
    <t>2E10AE11-B89C-4599-87C0-8DB97CF76258</t>
  </si>
  <si>
    <t>7B9B0337-F9DE-4B25-BA66-40D8813CB5C0</t>
  </si>
  <si>
    <t>56E6556C-E86E-4D32-9CFD-2EBCAE7F7DEA</t>
  </si>
  <si>
    <t>F0C0604F-2BC0-46F4-A455-AE58F594E64B</t>
  </si>
  <si>
    <t>D09F18C3-7D2D-4E8A-90CC-5B02D1C6F3BC</t>
  </si>
  <si>
    <t>9F440517-CB06-4843-A163-F33F357144CA</t>
  </si>
  <si>
    <t>D21209B4-02E0-430B-936B-A4086F010A89</t>
  </si>
  <si>
    <t>46AE837B-76B4-42D9-85CA-0D65CD3BC5CE</t>
  </si>
  <si>
    <t>34351C66-D78D-48BC-B14B-0B5EDCB7BFB4</t>
  </si>
  <si>
    <t>DA69B1D3-9D51-4099-B062-69055C313F9E</t>
  </si>
  <si>
    <t>1B19599F-2AAB-4C7F-AFDA-046E3E79B0A5</t>
  </si>
  <si>
    <t>DF988977-49CB-43B4-A243-3D3E4C0366B3</t>
  </si>
  <si>
    <t>4D79BE4E-43BB-461D-8CBE-790CE35B0960</t>
  </si>
  <si>
    <t>B4F1275A-5115-40DE-AC88-7CF1759BC7C4</t>
  </si>
  <si>
    <t>BD5AA271-656A-4854-B192-4EA3A426B7B6</t>
  </si>
  <si>
    <t>798A340D-58DB-40CE-A7A4-58A5865A6231</t>
  </si>
  <si>
    <t>A16BD237-C6CC-4D76-A150-5A8E1DC56459</t>
  </si>
  <si>
    <t>72F19CF4-C195-437F-91E4-6C1919CAD24A</t>
  </si>
  <si>
    <t>B681CC1F-2C87-448A-BFC5-F8DB60B3C4FF</t>
  </si>
  <si>
    <t>60A5EB61-BD7E-4992-9C66-ACE76E60588A</t>
  </si>
  <si>
    <t>06ED2ADB-0878-425D-A62C-44F1C6411AC1</t>
  </si>
  <si>
    <t>7ED9FDE8-F15B-4AB0-A3D4-D7F2407CEC24</t>
  </si>
  <si>
    <t>0D213367-3B2C-4367-8237-1C79AC40710A</t>
  </si>
  <si>
    <t>6D72363F-7666-4B1C-8F07-A63431E5DEED</t>
  </si>
  <si>
    <t>E96D8930-FE7E-4D6B-9D64-323F48EB5F12</t>
  </si>
  <si>
    <t>DF765773-4EFA-4440-9B39-200F11E11BDE</t>
  </si>
  <si>
    <t>116BC108-35B7-4531-B46A-E8F7CF02F6A2</t>
  </si>
  <si>
    <t>EE27434A-A9ED-467B-9CF4-5B9CDE329CD1</t>
  </si>
  <si>
    <t>5883BA43-F24D-400B-9EAD-88C85A98D906</t>
  </si>
  <si>
    <t>81269B87-2C36-4FE3-8FE3-295805770BF2</t>
  </si>
  <si>
    <t>F2E9E761-DED5-41DA-9B08-42B041119D06</t>
  </si>
  <si>
    <t>EC0B98BB-920C-426B-BCBB-AD87CF678EF6</t>
  </si>
  <si>
    <t>2BAE2BA8-8586-40BD-993D-1E7276DB3A19</t>
  </si>
  <si>
    <t>C5CBD11A-2C9F-477A-AF6F-9A185A94380C</t>
  </si>
  <si>
    <t>6C3E73AE-B116-487F-84FD-8DE46E1C4C4E</t>
  </si>
  <si>
    <t>34EBD4BB-0114-4A49-BD39-241BFFC8ABE6</t>
  </si>
  <si>
    <t>404B1E45-5430-4392-B960-6AA7138C1960</t>
  </si>
  <si>
    <t>0A8BB806-8D3E-458F-9B98-610120189227</t>
  </si>
  <si>
    <t>AACF7E66-6840-4031-9931-E0D45EEEC79C</t>
  </si>
  <si>
    <t>82696DE4-6FBF-4569-B92E-3D44F26497A3</t>
  </si>
  <si>
    <t>333C4BA7-B9F0-42D0-BA3D-FAB8775063B6</t>
  </si>
  <si>
    <t>1C1C7A43-6B49-452A-BFC7-FBC132D94BE0</t>
  </si>
  <si>
    <t>27EF27B3-A67E-4603-8018-C38FB419D671</t>
  </si>
  <si>
    <t>753E7091-C557-4016-9D72-867B8573A70D</t>
  </si>
  <si>
    <t>64E9A2EC-080C-404E-B7D6-FD84DA8E7525</t>
  </si>
  <si>
    <t>F73145DF-1592-400F-8E8F-BE9423EEBEE0</t>
  </si>
  <si>
    <t>5A5E32EC-9E7A-45DE-96B6-16DBB42640B2</t>
  </si>
  <si>
    <t>E2B707F5-BE01-4276-B450-DCABD7FBC7ED</t>
  </si>
  <si>
    <t>DB4BFBE2-E614-480D-AD45-5E107E3D9F3D</t>
  </si>
  <si>
    <t>8EF7E16F-A621-4AD2-A925-6330968C41FC</t>
  </si>
  <si>
    <t>46C94B96-E021-474C-AACE-719D8B5D34B3</t>
  </si>
  <si>
    <t>C7A8B3E4-B132-4EE5-96D1-FC17E7561403</t>
  </si>
  <si>
    <t>6CA9E154-C5A1-4CB9-928F-BB18F4921479</t>
  </si>
  <si>
    <t>06C17519-C3FB-40F4-B8C0-F888B754DB31</t>
  </si>
  <si>
    <t>6DC0DE01-4686-416D-94D9-5E32C90511FE</t>
  </si>
  <si>
    <t>38E76114-55AD-49FE-8DEF-64549BC80C3A</t>
  </si>
  <si>
    <t>E3E092BA-B470-4B4F-B8E0-FB877DB2C24C</t>
  </si>
  <si>
    <t>3CE32028-8FFF-4712-98C2-748928BE643F</t>
  </si>
  <si>
    <t>B3113103-1D33-45DB-A64C-90213A4B6731</t>
  </si>
  <si>
    <t>F2A55158-334E-42CB-813B-BC152A7E784E</t>
  </si>
  <si>
    <t>4E38B8C7-4B93-4DFB-8114-CD9DB7489837</t>
  </si>
  <si>
    <t>5B97C579-131F-4273-B745-CB52E1F7B042</t>
  </si>
  <si>
    <t>73E6D7C8-FA86-474E-B298-F1FEE823681C</t>
  </si>
  <si>
    <t>414394DC-FFB3-4CA5-8E31-67CC914A6724</t>
  </si>
  <si>
    <t>F0F3D19C-BA94-4E40-9139-5725FBE8825B</t>
  </si>
  <si>
    <t>B66E7908-93FB-4B1B-9B98-144798BC2E29</t>
  </si>
  <si>
    <t>A5059FD5-C7DB-495D-A695-D2AC31AAD8EE</t>
  </si>
  <si>
    <t>DECCCD6E-E331-44CB-85CE-FAB34AA2A0AC</t>
  </si>
  <si>
    <t>72A7D5DA-E10D-41A8-8ED5-E372D5FAF2CB</t>
  </si>
  <si>
    <t>87A0B715-8655-4C0D-8B38-96275EF877AA</t>
  </si>
  <si>
    <t>1317C0A3-8C48-4B92-A3CA-42ABA4785780</t>
  </si>
  <si>
    <t>660E3835-E678-47AB-BB81-3222F7F4A69D</t>
  </si>
  <si>
    <t>D5541820-F9AB-4E99-91B9-63067677610A</t>
  </si>
  <si>
    <t>D01126FD-75C3-4C8F-B286-7B613C28805C</t>
  </si>
  <si>
    <t>5345C2EE-AB59-4174-8C9B-D6C65B27153B</t>
  </si>
  <si>
    <t>81A9477A-FB1C-4F6E-8CD7-23CF01CC366F</t>
  </si>
  <si>
    <t>220E272D-F3B8-49C4-8BA3-E7D6D52C594F</t>
  </si>
  <si>
    <t>98614055-5D77-44FA-9DCC-C063CA9553B6</t>
  </si>
  <si>
    <t>69BEDBCA-4477-4226-A996-8CACB8BB98CC</t>
  </si>
  <si>
    <t>69B5FD2E-ABF7-4D40-AF04-B05706B9072F</t>
  </si>
  <si>
    <t>Template: 26DE02AA-706E-42CA-A267-C95E4064DB69</t>
  </si>
  <si>
    <t>Template: 445D0402-785B-4DE5-86D8-CD85E440C377</t>
  </si>
  <si>
    <t>Template: D6A400A2-FB50-43B3-92AE-723D574B64FC</t>
  </si>
  <si>
    <t>Template: 6321CD13-83DE-4E18-A8F0-205BD024B985</t>
  </si>
  <si>
    <t>Template: 5DF594D7-6E23-4345-A647-6EE5D36734E2</t>
  </si>
  <si>
    <t>Template: D08E26EA-FF79-4368-AF6D-4BA64354AC2C</t>
  </si>
  <si>
    <t>Template: 6B3803E8-2A62-478C-85CD-BD664B249226</t>
  </si>
  <si>
    <t>Template: 4FA81020-6DDF-405A-8ED4-0D1737B69AB5</t>
  </si>
  <si>
    <t>Template: 42691F24-150B-4E2C-B062-7D2FE927F11B</t>
  </si>
  <si>
    <t>Template: 24074269-17E3-489A-B49D-D06657454EB7</t>
  </si>
  <si>
    <t>Template: 73249B25-50F2-41BC-BA51-F9954E9C2A34</t>
  </si>
  <si>
    <t>Template: 65259956-62A5-43A3-A981-AB0300AEFE2A</t>
  </si>
  <si>
    <t>Template: BD696D81-B7DA-4BB9-A07C-A56521874F15</t>
  </si>
  <si>
    <t>Template: E074E7D1-1772-4CB7-A442-59F4E55B2BD3</t>
  </si>
  <si>
    <t>Template: B14A65D3-4E38-420B-9561-B02596125759</t>
  </si>
  <si>
    <t>Template: C1AC6912-B47B-4408-BBC4-8D2F0DFA9CC5</t>
  </si>
  <si>
    <t>Template: C63C3060-2660-4CF4-805C-ECFF716609EC</t>
  </si>
  <si>
    <t>Template: 89689B85-687E-4C7F-85BA-90FED2E3D326</t>
  </si>
  <si>
    <t>Template: B91C5DB9-8F1C-436F-9519-145A1F3BF12B</t>
  </si>
  <si>
    <t>Template: 0ABC492A-465C-4DEE-B9DC-D85EFDE7585B</t>
  </si>
  <si>
    <t>Template: 19ED8EF1-B1D4-4E28-943E-1D93037A5918</t>
  </si>
  <si>
    <t>Template: ACCA9302-14C5-4FB4-A579-6A4A2B245561</t>
  </si>
  <si>
    <t>Template: 90B1FD67-24E9-4108-ADF3-53F6A87072E9</t>
  </si>
  <si>
    <t>Template: 241A0AF4-03D0-49DC-8A2C-FD69D474D71E</t>
  </si>
  <si>
    <t>Template: 1A8F23DB-753E-4DDE-A169-5EAD63D9463C</t>
  </si>
  <si>
    <t>Template: 0EAFB84D-56D0-4318-987C-F010C849337F</t>
  </si>
  <si>
    <t>Template: 7DB09400-503F-4651-8CED-123F3E378892</t>
  </si>
  <si>
    <t>Template: 5B317922-BEC9-427A-9B6F-DFAC8A9175FA</t>
  </si>
  <si>
    <t>Template: 1A625B2E-EB85-4B41-B3C6-BFFEE7245C0B</t>
  </si>
  <si>
    <t>Template: 8C8CCECE-F6F5-4339-BDA9-D1EA4869A1D3</t>
  </si>
  <si>
    <t>Template: 6E0C33B3-D0D4-4433-8B83-A32EB283A6BB</t>
  </si>
  <si>
    <t>Template: CA8E58D8-353F-4F69-B1E7-ECABA0719CB9</t>
  </si>
  <si>
    <t>Template: DFA07477-8221-4402-A329-86BC8AFDBEB4</t>
  </si>
  <si>
    <t>Template: 872BB260-8FEA-4355-B34F-2D6D4926D5E9</t>
  </si>
  <si>
    <t>Template: D92C9E52-39EA-424D-AB97-F013670AF9A3</t>
  </si>
  <si>
    <t>Template: AA2E2FCD-839C-453C-972D-A96F91E2412D</t>
  </si>
  <si>
    <t>Template: A0537CC2-8506-4E6B-8785-F782F2E4CF50</t>
  </si>
  <si>
    <t>Template: 690C982F-27DA-4466-944F-3EFB838FB0BC</t>
  </si>
  <si>
    <t>Template: E60C73C7-E047-4B58-A0DC-8F824B26A23C</t>
  </si>
  <si>
    <t>Template: 193986B7-F9BF-41F6-9FAF-179125F44D2C</t>
  </si>
  <si>
    <t>Template: 08B69B32-E45C-48CF-BFC4-5C5BCA253E9A</t>
  </si>
  <si>
    <t>Template: 4356C377-FD67-4C78-9743-1B5AE4245CB3</t>
  </si>
  <si>
    <t>Template: 58350874-2333-4026-A4F5-406042FBFD9F</t>
  </si>
  <si>
    <t>Template: 6E96A5FD-E5C0-4278-896C-4B073E4B2CA5</t>
  </si>
  <si>
    <t>Template: 1E8CAB0E-1730-497F-8260-CFFB30437B09</t>
  </si>
  <si>
    <t>Template: B1D03308-A9DD-43B8-9BC6-7B91EC58765D</t>
  </si>
  <si>
    <t>Template: B6E42E54-5A00-44E4-9F39-A8CA00ED8CE3</t>
  </si>
  <si>
    <t>Template: 320DDE6C-5B42-4562-9131-3291CF6E7A3B</t>
  </si>
  <si>
    <t>Template: F7DD8800-4B09-4233-A89E-2224B9C263D2</t>
  </si>
  <si>
    <t>Template: F2587767-E6AB-4255-AE60-11B39CE02CA8</t>
  </si>
  <si>
    <t>Template: D15E2169-5DB5-4184-97BB-A49C243B9286</t>
  </si>
  <si>
    <t>Template: F4FD057D-3688-421E-81CE-25276E793EE4</t>
  </si>
  <si>
    <t>Template: D2C40B12-F042-41A4-A791-D4A78BCB5BEA</t>
  </si>
  <si>
    <t>Template: F5FF4060-4E24-4D02-9101-944C2B5038DC</t>
  </si>
  <si>
    <t>Template: CF46C9CC-E980-436B-9499-5DE8814F00DC</t>
  </si>
  <si>
    <t>Template: FCE9804C-B97E-45D4-9B4D-56E137038ADC</t>
  </si>
  <si>
    <t>Template: 777725C9-99F8-4E33-9AFA-E00D6D2E0622</t>
  </si>
  <si>
    <t>Template: 4134A7B1-758D-4131-880F-D87040710991</t>
  </si>
  <si>
    <t>Template: C749C48B-735B-474D-8CD5-6E028D54B8E2</t>
  </si>
  <si>
    <t>Template: 30A51B6A-9872-42F7-8BDA-415743086162</t>
  </si>
  <si>
    <t>Template: 5A4E95FC-853F-4606-8397-71E9650E12BC</t>
  </si>
  <si>
    <t>Template: B2D0F8BC-948D-483E-AE5C-3BCB38DCF962</t>
  </si>
  <si>
    <t>Template: 658BA6AB-55C6-4F2D-9683-868D763D564A</t>
  </si>
  <si>
    <t>Template: CAF79949-3B6F-4AC5-8A5A-61094498C48A</t>
  </si>
  <si>
    <t>Template: 2C5AE7DA-84D2-4EA3-B4DC-2A85BEAAC85F</t>
  </si>
  <si>
    <t>Template: 6CAFF10C-4C95-4003-849D-63AF74B50D88</t>
  </si>
  <si>
    <t>Template: E33FFDC9-E4E0-4995-904A-EF30B417A55E</t>
  </si>
  <si>
    <t>Template: 40FC2F8E-8131-41AA-BB32-D4A2FA8636F2</t>
  </si>
  <si>
    <t>Template: BB552D4A-2AF8-4436-A205-2CB862BDBA10</t>
  </si>
  <si>
    <t>Template: F8729546-4B22-436C-B1A4-847C032D4E63</t>
  </si>
  <si>
    <t>Template: 0935A4EF-6071-4060-8CC9-F2816DF9AF28</t>
  </si>
  <si>
    <t>Template: B547C001-47DD-4791-99BB-B73C83F3D8CB</t>
  </si>
  <si>
    <t>Template: E46F913F-83AB-4B1D-B721-E10E30F0FEE8</t>
  </si>
  <si>
    <t>Template: 3BE7E853-A0D5-4714-B8D1-BF777DEBA9E0</t>
  </si>
  <si>
    <t>Template: F61D7607-766B-409F-8600-5F520BA2273E</t>
  </si>
  <si>
    <t>Template: F4650207-07A6-4E0F-9B1E-BF848928748D</t>
  </si>
  <si>
    <t>Template: 596E34BC-EF45-4741-8775-26683F1DDEDE</t>
  </si>
  <si>
    <t>Template: 5BCB7D12-8E43-4FF3-AF38-2A7433E144DC</t>
  </si>
  <si>
    <t>Template: FEA481A5-47E1-427B-A993-A6F2B77F1218</t>
  </si>
  <si>
    <t>Template: 51F40265-E37B-4F7D-BBA0-B32491A4B4E2</t>
  </si>
  <si>
    <t>Template: FA2E36E4-416E-4D3D-A5A4-E1B0722295A2</t>
  </si>
  <si>
    <t>Template: 83F57BF6-5C97-4B2D-956B-04EBECBDBC39</t>
  </si>
  <si>
    <t>Template: 90CC45FC-1CBB-4660-94BE-32563706C7DA</t>
  </si>
  <si>
    <t>Template: FCBAD4B9-09C1-4D73-9371-3B3CF75BBE3D</t>
  </si>
  <si>
    <t>Template: B9A7D685-2849-439A-B255-396C82A4C151</t>
  </si>
  <si>
    <t>Template: BFE2ACBA-1EB0-4922-BEEA-13D336518366</t>
  </si>
  <si>
    <t>Template: 75DD7DE1-2F91-47DE-8916-3B580E31FEFE</t>
  </si>
  <si>
    <t>Template: 0F338741-31DF-48EC-88A6-AABE11621A91</t>
  </si>
  <si>
    <t>Template: 2ACED2C9-3074-4128-88C5-900810CEEEE9</t>
  </si>
  <si>
    <t>Template: 43E6ACB8-BAA0-4C07-9236-856EFAF35ACE</t>
  </si>
  <si>
    <t>Template: 9B9241FE-52B5-4390-B100-23A9299AE8F0</t>
  </si>
  <si>
    <t>Template: 2378555D-19FD-43FF-BF35-D50800E57328</t>
  </si>
  <si>
    <t>Template: E5647000-3CFE-48B8-BA48-7A7F16591E19</t>
  </si>
  <si>
    <t>Template: 8CA9F53C-6865-4441-A657-5F8C9128AA0E</t>
  </si>
  <si>
    <t>Template: 7D652E24-4A99-4657-87E6-C58D72E137B2</t>
  </si>
  <si>
    <t>Template: CB18F628-A858-42F6-9F38-0D0D9928CD11</t>
  </si>
  <si>
    <t>Template: 73382560-3DCA-4564-A52B-FA8D09B2373E</t>
  </si>
  <si>
    <t>Template: 58CAFFE0-BF33-4FAD-A550-F5506A4B7714</t>
  </si>
  <si>
    <t>Template: 96EBADD0-0730-4BFB-8653-8A6C487960A2</t>
  </si>
  <si>
    <t>Template: 32786B49-979F-4EB0-9D8F-15D4EAB75DFB</t>
  </si>
  <si>
    <t>Template: 8C1F086F-24EB-4A8D-A821-5ED55249A0DE</t>
  </si>
  <si>
    <t>Template: B216089C-9FDD-487E-9854-74946C23D80C</t>
  </si>
  <si>
    <t>Template: 55A02A85-692F-45ED-9EE8-FC9C56B70E91</t>
  </si>
  <si>
    <t>Template: C592CDA9-BFE0-436A-91FC-C7BEC9C72B2E</t>
  </si>
  <si>
    <t>Template: 8C3A3C12-A1B0-4C0B-87F9-4A1E18A1FEAD</t>
  </si>
  <si>
    <t>Template: C1790A9C-22B8-487C-9439-C2B43B058414</t>
  </si>
  <si>
    <t>Template: 01A8CE0B-F40A-4C08-9D4B-CBF2AF59C32E</t>
  </si>
  <si>
    <t>Template: 87B35A86-E28A-41C3-B87E-F103A5FB2546</t>
  </si>
  <si>
    <t>Template: 75372241-8FDD-450E-96F5-7135FB0628EE</t>
  </si>
  <si>
    <t>Template: AB861E3D-B7F9-42F0-9550-DE6A8206F8C3</t>
  </si>
  <si>
    <t>Template: 9F7D5782-08B5-4F43-86EA-1ED55D5F58C1</t>
  </si>
  <si>
    <t>Template: 6A122D99-4508-43C1-B607-45D842C625FF</t>
  </si>
  <si>
    <t>Template: 8743EF79-4240-4911-8F06-D62BB0BE63A0</t>
  </si>
  <si>
    <t>Template: 2D8AB394-AC6E-4D3A-AFAA-D0EC451264CF</t>
  </si>
  <si>
    <t>Template: DF6E5AB7-442F-473B-B4AB-386A10818B4E</t>
  </si>
  <si>
    <t>Template: 568057A7-4882-4DAE-8251-1D1A318D16E7</t>
  </si>
  <si>
    <t>Template: 940DBCE7-A238-4140-AD74-7A7BBBCA1936</t>
  </si>
  <si>
    <t>Template: 21270C0C-C749-4B8B-9748-884787AAD12B</t>
  </si>
  <si>
    <t>Template: 2F290198-5113-43B6-A856-723156D8003C</t>
  </si>
  <si>
    <t>Template: 434BEC6C-380C-4130-9797-A4492A73A75E</t>
  </si>
  <si>
    <t>Template: 9020A0E0-D8A0-4FDB-82AC-4E67A1517D1F</t>
  </si>
  <si>
    <t>Template: 115AAC2C-8994-4E57-A3A2-3E05FA5FB67D</t>
  </si>
  <si>
    <t>Template: 89087D86-823B-462B-B9DC-1CA63D36D47C</t>
  </si>
  <si>
    <t>Template: B579EAE8-0F51-42AC-A3F1-E0B5DCCFCCEE</t>
  </si>
  <si>
    <t>Template: D20C1E9C-DE66-4A0D-8B04-379D5BCB4E59</t>
  </si>
  <si>
    <t>Template: F2B80C00-B5C2-4874-B8AD-2334836753C2</t>
  </si>
  <si>
    <t>Template: 38901A60-221D-4EDF-8968-60C235470A1E</t>
  </si>
  <si>
    <t>Template: D57F8C0B-D05A-46DC-AB26-092271C0EEE9</t>
  </si>
  <si>
    <t>Template: 97460C89-E1FD-4C13-8B0F-1FBAEBD7D65B</t>
  </si>
  <si>
    <t>Template: 18BCB53D-DED4-42DE-8789-DBB4B914E965</t>
  </si>
  <si>
    <t>Template: ACCDC632-E48E-4260-9F3D-8C0F9D4DEF96</t>
  </si>
  <si>
    <t>Template: AE447457-0F81-4440-8D76-8B8307A48672</t>
  </si>
  <si>
    <t>Template: 2A0348D0-D457-4766-9FB1-73C063D52D12</t>
  </si>
  <si>
    <t>Template: F5257C7A-7056-4D44-AA73-3B5A2EC7AB43</t>
  </si>
  <si>
    <t>Template: 6AE858B1-6D09-4219-A83A-BD3F3970DBC9</t>
  </si>
  <si>
    <t>Template: 25525BD6-2FD4-49AF-9838-6AF53E899A9B</t>
  </si>
  <si>
    <t>Template: 22930130-22F1-4DDD-8ED8-184F63FA3C89</t>
  </si>
  <si>
    <t>Template: B0DF79A7-EF13-40F7-B696-D7E76AC19872</t>
  </si>
  <si>
    <t>Template: 3DEC9F58-A1B8-4CF2-9B4A-854BFFD04FA3</t>
  </si>
  <si>
    <t>Template: 14EB5801-3894-48A9-B27E-C1E3F73014A5</t>
  </si>
  <si>
    <t>Template: 0F46B42A-96C8-4297-8790-47F15FB9B985</t>
  </si>
  <si>
    <t>Template: 7AA2837C-1508-4A39-9360-26D27C220343</t>
  </si>
  <si>
    <t>Template: 3975B6A8-0835-4922-8705-8B281070E9BE</t>
  </si>
  <si>
    <t>Template: 5B4A0076-1076-4C6C-A64B-4DAAB1FAD100</t>
  </si>
  <si>
    <t>Template: 026BF602-FE0E-4613-A045-242EA9F819E4</t>
  </si>
  <si>
    <t>Template: 68040478-8911-4342-B3BC-AF9DB25D3984</t>
  </si>
  <si>
    <t>Template: D2DD9A42-4C36-4EFC-A329-B04256A0ACED</t>
  </si>
  <si>
    <t>Template: 62949150-D0F1-4AB1-AACF-B9A30D4C00B1</t>
  </si>
  <si>
    <t>Template: DCE67001-64A8-4C42-BA98-5BF673DB4F49</t>
  </si>
  <si>
    <t>Template: B0164ADE-A52D-4FFA-9B1C-A8D41D212602</t>
  </si>
  <si>
    <t>Template: E08B2302-A118-4D02-9A9C-316D94E43731</t>
  </si>
  <si>
    <t>Template: BF854765-3274-4B08-B922-6059687E9E85</t>
  </si>
  <si>
    <t>Template: 67C63093-53FA-4CB2-B29F-C87758C78C02</t>
  </si>
  <si>
    <t>Template: 3A5DE268-4179-45BB-8CED-5711FF85E16D</t>
  </si>
  <si>
    <t>Template: 8A47B81B-E893-4FBB-AB1D-3E9F3B647BE6</t>
  </si>
  <si>
    <t>Template: 3A75DE6A-940B-41F8-A8B9-E31DD6F0646E</t>
  </si>
  <si>
    <t>Template: A41E6BF0-767F-4BB2-AC5A-4A6D9A80A8B1</t>
  </si>
  <si>
    <t>Template: D159698E-9CBC-4CBE-A910-6087248B4CE7</t>
  </si>
  <si>
    <t>Template: 7FF16772-984E-4809-82EA-3E6E4EEBF488</t>
  </si>
  <si>
    <t>Template: 148F28A6-BEC6-4976-B55C-E116F41D59E9</t>
  </si>
  <si>
    <t>Template: C3E0034D-4636-4FFC-83A9-3E9B55330637</t>
  </si>
  <si>
    <t>Template: A81A2DA7-1895-46A9-8BE1-3E55CC0BCC69</t>
  </si>
  <si>
    <t>Template: 9AE784A6-466D-46C3-BB38-1C7F41891BA9</t>
  </si>
  <si>
    <t>Template: 59654680-4097-43C7-94A2-1822F5B0C953</t>
  </si>
  <si>
    <t>Template: 3BBB782A-CB9E-4F5E-82DA-1C6D87ED32B9</t>
  </si>
  <si>
    <t>Template: 54CE8790-7D0C-486A-85C2-D966A7CAF196</t>
  </si>
  <si>
    <t>Template: 470D57D3-7E1F-40C2-BE34-1F815B64D068</t>
  </si>
  <si>
    <t>Template: 3FE4A3A1-D3AD-4907-B700-CD05B470EFAB</t>
  </si>
  <si>
    <t>Template: 7B48F9F8-A7BC-4156-A779-12CC4BCCDFE3</t>
  </si>
  <si>
    <t>Template: 8E27868C-0EA6-4C65-8696-70ABA66E8426</t>
  </si>
  <si>
    <t>Template: 937B641D-82B5-4AF6-B48B-96441C775734</t>
  </si>
  <si>
    <t>Template: 7BD30419-20A9-43EA-B085-676226BBB989</t>
  </si>
  <si>
    <t>Template: 0CF82FBC-F822-4223-A4DE-190760E055E6</t>
  </si>
  <si>
    <t>Template: 1343844B-5CC9-4348-9B78-57033952A3BB</t>
  </si>
  <si>
    <t>Template: 65A018E3-DC28-4AD4-8E49-7C711F5C85AA</t>
  </si>
  <si>
    <t>Template: 62897458-3356-49A6-88D5-44033BE72700</t>
  </si>
  <si>
    <t>Template: 35C842A0-4820-4228-A2C5-B47772999356</t>
  </si>
  <si>
    <t>Template: BB3D70A5-4DE7-4070-A92F-0061F44CCA73</t>
  </si>
  <si>
    <t>Template: FC8F44EA-8C7F-4099-9572-9A855C3B3914</t>
  </si>
  <si>
    <t>Template: 18680782-C36A-4814-A611-5923B8006A63</t>
  </si>
  <si>
    <t>Template: CBD861EA-CED6-40E2-BE54-49C01989ED35</t>
  </si>
  <si>
    <t>Template: 4D296E63-6365-4B12-B33A-DFA891E96FBF</t>
  </si>
  <si>
    <t>Template: A409716B-00D8-45A1-A151-8138608373C7</t>
  </si>
  <si>
    <t>Template: A2FDCB76-6CFC-41E4-B380-849766E653E8</t>
  </si>
  <si>
    <t>Template: B710DF94-4BFF-4D45-ADE4-E9EE5AA265B0</t>
  </si>
  <si>
    <t>Template: AEBE07B3-FA52-4AE5-8C01-3CD78DF0CD0D</t>
  </si>
  <si>
    <t>Template: DB48A62E-A940-437C-8A60-31DF87FAAE09</t>
  </si>
  <si>
    <t>Template: E059FD33-996D-47D6-8577-8F04941A179D</t>
  </si>
  <si>
    <t>Template: FEEF0DDC-B3FD-477F-8355-C7E5C39D5246</t>
  </si>
  <si>
    <t>Template: BFE86C2D-B318-4CE2-A8BD-19A57EB78E20</t>
  </si>
  <si>
    <t>Template: 47B28B8F-9972-4306-8696-BEABEEAB9280</t>
  </si>
  <si>
    <t>Template: 04A0E14D-184C-4404-9691-CFC18BC38521</t>
  </si>
  <si>
    <t>Template: 849763EE-B1A5-46FA-957A-0BBE9C0E41B0</t>
  </si>
  <si>
    <t>Template: 4B382E61-87B7-4342-89F6-9140318AC3FC</t>
  </si>
  <si>
    <t>Template: E44D8472-F4D3-4CB4-907C-78F02FB11BBC</t>
  </si>
  <si>
    <t>Template: E1B52206-15F5-4AAF-B5C7-42A865FB85EA</t>
  </si>
  <si>
    <t>Template: 56C02F71-48EF-45E4-94F9-1B84554378E6</t>
  </si>
  <si>
    <t>Template: 6E2FD6D7-FDA0-4D92-A537-3BE4982F8D99</t>
  </si>
  <si>
    <t>Template: 6462D8E3-1188-4C14-A917-4CA682015365</t>
  </si>
  <si>
    <t>Template: 253F63E3-7001-4837-B542-7DEE7203FFD6</t>
  </si>
  <si>
    <t>Template: CE450239-66F9-435A-9E0B-BDF29B6D0BF2</t>
  </si>
  <si>
    <t>Template: B08743A9-625C-4C84-8573-2B11BDC383FB</t>
  </si>
  <si>
    <t>Template: 3B02A14E-EABA-4F43-8E29-9C7FCFDA1F27</t>
  </si>
  <si>
    <t>Template: 79E50BAB-08F6-4E5A-8D41-24195ADC4A44</t>
  </si>
  <si>
    <t>Template: 6508802D-2235-42DE-A32E-E35D096E797D</t>
  </si>
  <si>
    <t>Template: BC666E9B-53B9-44CB-9CD9-8703E974477C</t>
  </si>
  <si>
    <t>Template: 8020815A-4444-4E29-8A83-5A03CB760F87</t>
  </si>
  <si>
    <t>Template: 76828134-EF35-4665-B9B9-655F987C1CC1</t>
  </si>
  <si>
    <t>Template: 9C16EE5A-A94E-452B-901F-36D711F79277</t>
  </si>
  <si>
    <t>Template: 2C52A098-4F95-42B2-A9A3-807276851E43</t>
  </si>
  <si>
    <t>Template: C05392DD-FF43-42D0-A16F-F88EC0C4F1A0</t>
  </si>
  <si>
    <t>Template: CFD11A63-1951-4EEC-B75D-DB962A68D676</t>
  </si>
  <si>
    <t>Template: 23757804-CCAD-417E-922B-675584AA9025</t>
  </si>
  <si>
    <t>Template: 3C4A93CF-2F2E-4DC2-A03B-7D77335476AB</t>
  </si>
  <si>
    <t>Template: 4C5C12C9-0724-4D9F-818D-593890ED5947</t>
  </si>
  <si>
    <t>Template: 45DFDE82-A18E-4A44-A32C-D5FE29F59993</t>
  </si>
  <si>
    <t>Template: 0F2127F1-25E8-4083-B38F-9FA05413831C</t>
  </si>
  <si>
    <t>Template: 07D5ED00-B24D-4C90-86F1-85B6A5F0785E</t>
  </si>
  <si>
    <t>Template: CC9829C1-2B17-45EF-9475-0D2851538D21</t>
  </si>
  <si>
    <t>Template: 50FFFB99-3A33-471D-9614-C1F680934B14</t>
  </si>
  <si>
    <t>Template: 7DDEAA6D-A2EC-4B89-BEB0-7659FF741DE2</t>
  </si>
  <si>
    <t>Template: F244A417-30E3-46BE-9D42-121B60F7C4A0</t>
  </si>
  <si>
    <t>Template: 337E11A0-A78E-4511-BBA6-07414921A983</t>
  </si>
  <si>
    <t>Template: C6D39848-E1A6-42E5-9678-2DDAA9623FBD</t>
  </si>
  <si>
    <t>Template: F6B8F22C-8121-45E0-A2B6-F271490FFD23</t>
  </si>
  <si>
    <t>Template: 2460C6BB-F0FC-4CEB-ADA2-51754AEDD917</t>
  </si>
  <si>
    <t>Template: 339CCC67-F727-4A9E-AFF4-834D93695098</t>
  </si>
  <si>
    <t>Template: DCA25BD4-A772-403E-8BB1-9B6374EAA6DB</t>
  </si>
  <si>
    <t>Template: E20F7686-D1B2-456B-BE4F-D1F1E2751A3F</t>
  </si>
  <si>
    <t>Template: 446AB54E-E894-4054-B818-BFAE444ABE31</t>
  </si>
  <si>
    <t>Template: E5FE9A5A-D69F-4FEB-904C-D4F8ECF43174</t>
  </si>
  <si>
    <t>Template: 187CE448-D29D-422F-A80E-FB4FE641E632</t>
  </si>
  <si>
    <t>Template: 331F3ED1-64C6-4329-BF7D-F87956C0E165</t>
  </si>
  <si>
    <t>Template: 08AEF4F7-263F-4C59-88D7-F8B468DA53AF</t>
  </si>
  <si>
    <t>Template: 932657AD-29E6-4A3A-ADF9-6D6F1F17284F</t>
  </si>
  <si>
    <t>Template: 6EC43E40-107E-49DC-ABA7-6CB1B2E77315</t>
  </si>
  <si>
    <t>Template: C8866E87-A884-4A87-BD75-650DD2CAC115</t>
  </si>
  <si>
    <t>Template: 437304D0-6750-407B-9549-DDECE995783F</t>
  </si>
  <si>
    <t>Template: C81142A0-2694-4C47-9571-2AF6A11998B0</t>
  </si>
  <si>
    <t>Template: 1019D8CE-E3D3-48D3-8150-6B2626D66F6F</t>
  </si>
  <si>
    <t>Template: 707341F5-BF78-49CE-9DEC-E80FC8C1A24E</t>
  </si>
  <si>
    <t>Template: FAAF24A4-C509-4A23-9884-B7D50AEE48AA</t>
  </si>
  <si>
    <t>Template: 144EBB0D-5A16-40DD-8ED4-B5858DAB9018</t>
  </si>
  <si>
    <t>Template: EABD44DE-844E-4DB4-A95F-62A0731AECC6</t>
  </si>
  <si>
    <t>Template: CB9C22CF-3DD6-4019-8B48-5480F9BA1F4A</t>
  </si>
  <si>
    <t>Template: 7FDE6696-DBA0-4A1A-A8C5-E84210854076</t>
  </si>
  <si>
    <t>Template: 7CE2F264-E00A-424C-9C3D-DF8681C6952B</t>
  </si>
  <si>
    <t>Template: 2C45BFF2-C344-48ED-BB8A-B0850C2FC353</t>
  </si>
  <si>
    <t>Template: 89DEC590-BF9C-47FD-953F-247C237E4D62</t>
  </si>
  <si>
    <t>Template: CE1B7884-D7A0-4C91-9101-A7D682AC5BF4</t>
  </si>
  <si>
    <t>Template: AF0FA40B-E893-49F9-9AB7-0D72684CD74F</t>
  </si>
  <si>
    <t>Template: B09FEE40-6003-46D0-940D-0CADE98F42ED</t>
  </si>
  <si>
    <t>Template: 24B3A27D-F0B5-4912-A2F6-13D545371853</t>
  </si>
  <si>
    <t>Template: CB38CE46-E877-498F-963D-6A3970345CA4</t>
  </si>
  <si>
    <t>Template: AF34B0F0-597E-4C21-B985-EDE82312B6F8</t>
  </si>
  <si>
    <t>Template: E31E80F0-A3B5-46DE-AEAB-C5DB357CF7EF</t>
  </si>
  <si>
    <t>Template: FC4D5381-DA31-4124-87D6-6E4890F1B153</t>
  </si>
  <si>
    <t>Template: 0B636878-F8B4-44DF-8001-7E93B9FD5BA4</t>
  </si>
  <si>
    <t>Template: BC973FF5-D08F-441E-8329-6F44002643B4</t>
  </si>
  <si>
    <t>Template: F482BDC5-22E9-4F63-BD56-C2763ECD1B5B</t>
  </si>
  <si>
    <t>Template: 9A457171-B8A0-4630-98C4-1EC2A502C593</t>
  </si>
  <si>
    <t>Template: 9F2634AC-2692-4234-81D7-B365B89A9EA9</t>
  </si>
  <si>
    <t>Template: 37A69063-5904-45A2-820F-3E8AB64C650E</t>
  </si>
  <si>
    <t>Template: 53E3BC1F-6AE1-4802-96BB-79CFCBFEEBCE</t>
  </si>
  <si>
    <t>Template: 1932D29E-45D4-4487-A724-E56021E8AECD</t>
  </si>
  <si>
    <t>Template: D9602A38-3CB2-427E-A5EB-79BBD604D8BF</t>
  </si>
  <si>
    <t>Template: F4C6A7EB-BE4D-4F86-96E5-904BE09BEDEF</t>
  </si>
  <si>
    <t>Template: 47B9A864-20AE-4989-9613-D86A6279DAA8</t>
  </si>
  <si>
    <t>Template: 0D537BB8-C0CF-452C-9CC3-681B5034980A</t>
  </si>
  <si>
    <t>Template: D8C28C09-1B2D-444A-A1CE-1F8C586A74E2</t>
  </si>
  <si>
    <t>Template: CACC8ECB-3D47-4A96-A62D-89D34CB1DBD1</t>
  </si>
  <si>
    <t>Template: 7E67B50C-7A8E-42A3-BBE3-0BB3120AEC78</t>
  </si>
  <si>
    <t>Template: F5FD649B-A6D4-46B3-AFA5-AE3C4A95E207</t>
  </si>
  <si>
    <t>Template: A99BB352-9793-407B-9DE5-9A9C088CA537</t>
  </si>
  <si>
    <t>Template: AFCF8CBB-B956-4C6E-B33A-4B0422289B8B</t>
  </si>
  <si>
    <t>Template: 3ABA0D96-2903-4C29-9C26-826DA4ACA05F</t>
  </si>
  <si>
    <t>Template: 74DFA9C6-3234-4801-A94A-E2C4D8D4F07F</t>
  </si>
  <si>
    <t>Template: 657AC7AF-DA2C-4F51-8982-3FEAB1E0A8A9</t>
  </si>
  <si>
    <t>Template: 068E1D02-B952-4153-BE29-6B11A2212850</t>
  </si>
  <si>
    <t>Template: 4FD2DD30-5BEC-439A-A393-489963EC5896</t>
  </si>
  <si>
    <t>Template: 3362AB52-24D5-4CB9-A4F9-8FFAC5F893A0</t>
  </si>
  <si>
    <t>Template: 610E0713-14AE-4A09-994B-987D954A1F61</t>
  </si>
  <si>
    <t>Template: 9EEF3982-4DFD-4C72-82C6-47C6E68E0E13</t>
  </si>
  <si>
    <t>Template: 9570B546-EB39-4736-900D-9B88FFBEB219</t>
  </si>
  <si>
    <t>Template: 149EBED7-752B-4EDF-B022-F85C8EFE7DFA</t>
  </si>
  <si>
    <t>Template: 76331526-9586-4710-9645-D10B69A10862</t>
  </si>
  <si>
    <t>Template: 4C25AE43-0431-4196-84AA-FC0AFF1B1384</t>
  </si>
  <si>
    <t>Template: 2F1566B4-5FD7-4AB1-8B46-ABAEDCC9D035</t>
  </si>
  <si>
    <t>Template: Other</t>
  </si>
  <si>
    <t>Template: C934FC24-348C-44AB-BCB6-1BC38E27EA32</t>
  </si>
  <si>
    <t>Template: 46CFAE5B-A49A-4FA1-9974-3BE627839444</t>
  </si>
  <si>
    <t>Template: 66788E75-6909-4B67-8ACE-023A3037A631</t>
  </si>
  <si>
    <t>Template: 16603BD7-E6E5-481C-A20E-871EF3814DC9</t>
  </si>
  <si>
    <t>Template: 31F00C06-72DD-4424-8374-3D1E7A9C5F10</t>
  </si>
  <si>
    <t>Other sources from agriculture (non-carbon pools) [IPCC Software 3.C.2 and 3.C.14]</t>
  </si>
  <si>
    <t>All sheep [IPCC Software 3.A.1.c]</t>
  </si>
  <si>
    <t>All swine [IPCC Software 3.A.1.h]</t>
  </si>
  <si>
    <t xml:space="preserve">Alpacas [IPCC Software 3.A.1.j]  </t>
  </si>
  <si>
    <t xml:space="preserve">Llamas [IPCC Software 3.A.1.j] </t>
  </si>
  <si>
    <t>All other species [IPCC Software 3.A.1.j]</t>
  </si>
  <si>
    <t>Other rice ecosystems [IPCC Software 3.C.7]</t>
  </si>
  <si>
    <t>Alpacas [IPCC Software 3.A.1.j]</t>
  </si>
  <si>
    <t>Llamas [IPCC Software 3.A.1.j]</t>
  </si>
  <si>
    <t>Not occurring [IPCC Software]</t>
  </si>
  <si>
    <t>All prescribed burning of savannahs on forest land [IPCC Software 3.C.1.a]</t>
  </si>
  <si>
    <t>All prescribed burning of savannahs on grassland [IPCC Software 3.C.1.c]</t>
  </si>
  <si>
    <t>Rice [IPCC Software 3.C.1.b]</t>
  </si>
  <si>
    <t>Other cereals [IPCC Software 3.C.1.b]</t>
  </si>
  <si>
    <t>All pulses [IPCC Software 3.C.1.b]</t>
  </si>
  <si>
    <t>All tubers and roots [IPCC Software 3.C.1.b]</t>
  </si>
  <si>
    <t>Field burning of other agricultural residues [IPCC Software 3.C.1.b]</t>
  </si>
  <si>
    <t>6F1F0E44-F328-42EE-A504-C3B952FF2FE5</t>
  </si>
  <si>
    <t>CS_common: 07C34734-0C39-4F26-BDC0-0D42A7293412</t>
  </si>
  <si>
    <t>CS_common: B6B9B979-3B9C-424F-B22B-F770678389E0</t>
  </si>
  <si>
    <t>CS_common: 12D6475E-34BE-41E1-8CE3-1A9DC548661F</t>
  </si>
  <si>
    <t>CS_common: 2AF496FB-BE06-48D5-9B4F-6373F3F71C3B</t>
  </si>
  <si>
    <t>CS_common: AD111D2F-99A3-4E47-9CDB-C945768CE3D3</t>
  </si>
  <si>
    <t>CS_common: 1B765522-4060-41B8-954E-C8E0F29BC633</t>
  </si>
  <si>
    <t>CS_common: 37148CF1-290D-4A56-A75D-E85941CE2A6E</t>
  </si>
  <si>
    <t>CS_common: 8C6F9CC3-4291-4DBE-85C5-07D121824960</t>
  </si>
  <si>
    <t>Template: BF033CF9-0490-40C5-B52F-E7A30C6ACD1A</t>
  </si>
  <si>
    <t>Template: F5FEDD57-7A6C-47D3-81E3-CF533090E750</t>
  </si>
  <si>
    <t>Template: 16DD01E3-B0A6-4676-BE08-42CD66ADF517</t>
  </si>
  <si>
    <t>Template: E16A0B74-2B90-44BD-9D99-B9F1E8B865D9</t>
  </si>
  <si>
    <t>Template: 7CF4C96C-284E-464D-85F6-EF3A25EEE822</t>
  </si>
  <si>
    <t>Template: 7FC95B97-FEB4-4660-9448-9FD96F131D12</t>
  </si>
  <si>
    <t>CS_common: C88675C9-321F-4D04-B66C-714678C9243E</t>
  </si>
  <si>
    <t>CS_common: 8987758C-3301-459E-8828-D62FEEA099E8</t>
  </si>
  <si>
    <t>CS_common: C2FBF428-93F7-4396-AAF3-15BF66AB5BB9</t>
  </si>
  <si>
    <t>CS_common: CE7FA703-371A-4865-B9A4-AACC1916EBBF</t>
  </si>
  <si>
    <t>CS_common: A5464F14-1E14-4E93-87AC-A2C1AF174DA1</t>
  </si>
  <si>
    <t>CS_common: A9A6E7AB-0677-4F00-973C-248A2C087E4F</t>
  </si>
  <si>
    <t>CS_common: 0372F229-39C5-4A8D-A81F-DEE03B6D22EF</t>
  </si>
  <si>
    <t>CS_common: 72B44B61-C382-4C6E-8B1F-23E7347BB674</t>
  </si>
  <si>
    <t>CS_common: 49DA0297-2D16-4529-9418-67CC61DE3A44</t>
  </si>
  <si>
    <t>CS_common: CDA92BF8-8235-4B99-94AD-DF259291F1CA</t>
  </si>
  <si>
    <t>CS_common: 21DC82B0-B310-4773-866A-EAFDA82D2657</t>
  </si>
  <si>
    <t>CS_common: 98656DF1-3068-4941-B6A6-E990A4972412</t>
  </si>
  <si>
    <t>CS_common: 5D01A2CC-28B4-4EF1-AAC3-A39D29A902CE</t>
  </si>
  <si>
    <t>CS_common: A82F83E2-921A-4C72-B8FD-9CBDFB5AE9B5</t>
  </si>
  <si>
    <t>CS_common: 78D32552-E310-42B6-AEAA-936B4417424F</t>
  </si>
  <si>
    <t>CS_common: 142B8B7D-887E-4803-8196-914D139B4310</t>
  </si>
  <si>
    <t>CS_common: E882DAB7-35B9-4616-BB9F-C30E39EA3682</t>
  </si>
  <si>
    <t>CS_common: E8EF5C2F-6BA0-4EAB-AFB4-059B34537761</t>
  </si>
  <si>
    <t>CS_common: 92767981-CCFB-4A54-8FFB-448E2BE45DFB</t>
  </si>
  <si>
    <t>CS_common: 621C69C5-FF7F-4BC5-B84E-E17EABC00F73</t>
  </si>
  <si>
    <t>CS_common: F4822048-6E44-4237-B71C-31538AB1FB98</t>
  </si>
  <si>
    <t>CS_common: ED7E0BC3-CEE9-4665-BD3B-6015E225B5F4</t>
  </si>
  <si>
    <t>CS_common: 50BFCEC5-4646-43BF-8D37-8FFCC9031FAE</t>
  </si>
  <si>
    <t>CS_common: 7FBD12DE-7CEB-4756-917A-961E56F7A6D0</t>
  </si>
  <si>
    <t>CS_common: BFB4D56F-A4D0-49DA-9025-0B726679C430</t>
  </si>
  <si>
    <t>CS_common: 9A725847-250F-4488-A6A1-54FEB801D52B</t>
  </si>
  <si>
    <t>CS_common: E5BBE970-0DC1-4F2A-9428-8490691F3A79</t>
  </si>
  <si>
    <t>CS_common: 868B6918-CFC9-4AE4-BA53-5F4ABDBA7A8B</t>
  </si>
  <si>
    <t>CS_common: 9041B21A-830D-423C-93D1-59C40F28A418</t>
  </si>
  <si>
    <t>CS_common: BEC35228-683F-4F34-9D3A-7AE1AB6C02C6</t>
  </si>
  <si>
    <t>CS_common: 553C0E57-49B7-4683-B13E-9D5334881096</t>
  </si>
  <si>
    <t>CS_common: B95693F2-6092-4406-B78A-1959114F3659</t>
  </si>
  <si>
    <t>CS_common: 8384004C-AE02-4028-B7FD-E4351EC09F81</t>
  </si>
  <si>
    <t>CS_common: F9C38DF3-290C-49D2-8922-C23A1B9930B8</t>
  </si>
  <si>
    <t>CS_common: 916DCF9D-C93F-4201-B478-94754BEF2628</t>
  </si>
  <si>
    <t>CS_common: 45D2A95E-F8B1-4FA4-AFB7-4F801885DEA8</t>
  </si>
  <si>
    <t>CS_common: 62E1C683-EA79-42E2-A8CE-61767273A758</t>
  </si>
  <si>
    <t>CS_common: C019F65D-B607-4F45-8308-0EC588C7CB7C</t>
  </si>
  <si>
    <t>CS_common: C8182FEC-EAE8-4038-BEF5-389E3018912A</t>
  </si>
  <si>
    <t>CS_common: 89F7CCC6-03E1-49E3-A85A-B41BC406918C</t>
  </si>
  <si>
    <t>CS_common: 7BD4258A-C296-4D5C-931B-202DD6AC3D49</t>
  </si>
  <si>
    <t>CS_common: 22A636F2-C7DD-4D40-8DB7-8BAABD3AAE7B</t>
  </si>
  <si>
    <t>CS_common: 3C4EF1B9-37E2-4D8B-B52E-540297F35586</t>
  </si>
  <si>
    <t>CS_common: 197DE6E7-5A0F-46F7-B1BB-36AEC748C95D</t>
  </si>
  <si>
    <t>CS_common: 5AB6B255-9E1C-44E0-ADF6-F6DE32CE6EE5</t>
  </si>
  <si>
    <t>CS_common: 9ECCAB43-5B49-4E73-8805-C0E9F80508E2</t>
  </si>
  <si>
    <t>CS_common: 1C920F59-9AE4-4F09-B1FC-4612CFB5F419</t>
  </si>
  <si>
    <t>CS_common: CFA69D46-B8E4-4EC0-9D3A-1272B5C495B0</t>
  </si>
  <si>
    <t>CS_common: 65D29FF1-DBC1-4C3F-A2EB-2FA06AB14A1D</t>
  </si>
  <si>
    <t>CS_common: 753E3808-7C3A-4758-A389-1A1ACE703C32</t>
  </si>
  <si>
    <t>CS_common: 28B8823F-857C-462A-BF61-DEC4060B99C3</t>
  </si>
  <si>
    <t>CS_common: A4633C30-8208-4CEE-9206-C357D3EFB480</t>
  </si>
  <si>
    <t>CS_common: FB138357-BA58-4645-A502-1A84443B4BFD</t>
  </si>
  <si>
    <t>CS_common: 524164B3-1C4D-448B-B277-5B4125805965</t>
  </si>
  <si>
    <t>CS_common: 48C7A06F-4C80-41AD-A0E6-742DB558DF42</t>
  </si>
  <si>
    <t>CS_common: 049E0E00-9D97-40B4-BD5C-9AC42EEF184A</t>
  </si>
  <si>
    <t>CS_common: 055635B3-A74D-47FA-940C-C69778ADB164</t>
  </si>
  <si>
    <t>CS_common: 51D88CEC-7005-477D-BCAD-DFBBCE0585F1</t>
  </si>
  <si>
    <t>CS_common: CC2DBDF8-5261-4C34-873A-0D0A4E57F9F1</t>
  </si>
  <si>
    <t>CS_common: 478DA79F-1B66-44F6-AF83-06CA03E0A47C</t>
  </si>
  <si>
    <t>CS_common: C28D8FC8-7D3F-4C16-A535-B6A6175DBDB5</t>
  </si>
  <si>
    <t>CS_common: 4F2960C4-11D5-45EB-99D2-57B370749F67</t>
  </si>
  <si>
    <t>CS_common: B2F52EFA-C839-4A03-8840-05AB102C1CAC</t>
  </si>
  <si>
    <t>CS_common: 6D20FFB5-41CF-44D4-B7B8-649F7D1A5AFA</t>
  </si>
  <si>
    <t>CS_common: BB4E4660-F257-4F8C-8166-5BFD8D100324</t>
  </si>
  <si>
    <t>CS_common: C7B822C8-68DC-4507-B3E3-B5EA662DD56E</t>
  </si>
  <si>
    <t>CS_common: A035AA8B-5051-4F7C-AD8B-7803D09EB766</t>
  </si>
  <si>
    <t>CS_common: ACCB2145-0C94-4E1A-9A54-7F933C14B61B</t>
  </si>
  <si>
    <t>CS_common: 2CF26D18-56DC-4992-A50E-70C69E355C03</t>
  </si>
  <si>
    <t>CS_common: 88CA9374-8F68-41E0-9799-7E3FA3221F8E</t>
  </si>
  <si>
    <t>CS_common: E79C5659-F259-4DF7-A0F8-F4DE7E0441A5</t>
  </si>
  <si>
    <t>CS_common: 51BF183F-2975-40AD-B450-A14DBAEDEC69</t>
  </si>
  <si>
    <t>CS_common: 91DE2467-8DD0-4AD1-A7AB-3867D27652C5</t>
  </si>
  <si>
    <t>CS_common: D8C6CAEF-BBAA-4560-8806-326EA0A2CAEA</t>
  </si>
  <si>
    <t>CS_common: 0AEDFB2F-D26F-45CD-9AB8-B25BFEAED244</t>
  </si>
  <si>
    <t>CS_common: 9DCD9B6A-8085-4DA5-8BD6-8F858DBE360F</t>
  </si>
  <si>
    <t>CS_common: 25D41AB1-55FA-43D4-8CDD-2E230488E381</t>
  </si>
  <si>
    <t>CS_common: 81924315-DBD4-453D-97C2-8C86DD2BF5A8</t>
  </si>
  <si>
    <t>CS_common: 9BAA4731-B4C7-4F05-8832-6E2B994BB4BE</t>
  </si>
  <si>
    <t>CS_common: FE228E43-AA3F-4567-894D-6B51E6FDC384</t>
  </si>
  <si>
    <t>CS_common: D82FBB1E-BC47-4BDB-AC0F-20F9BABCA8E6</t>
  </si>
  <si>
    <t>CS_common: 9BA1A38A-4029-48D9-B642-47D1B18D0D9D</t>
  </si>
  <si>
    <t>CS_common: EF55A294-8C83-4688-A891-FDE4FAD1A11B</t>
  </si>
  <si>
    <t>CS_common: F68ABF6A-75C9-4A75-8589-5CEFB6F1A787</t>
  </si>
  <si>
    <t>CS_common: E13254D9-EC79-4B04-BDBC-084C872084D1</t>
  </si>
  <si>
    <t>CS_common: 00135A8F-C15D-45FA-8FBE-9ACD7144731E</t>
  </si>
  <si>
    <t>CS_common: BC26FBC0-EB32-4F90-856C-9BEF1AB6756F</t>
  </si>
  <si>
    <t>CS_common: FD8C37E7-B248-4686-B729-6C82CA73216D</t>
  </si>
  <si>
    <t>CS_common: 1495268E-95EE-4041-9EBB-A6978E8AAFCA</t>
  </si>
  <si>
    <t>CS_common: 75297E2D-2A89-4936-BD50-FE9F56D7CEF2</t>
  </si>
  <si>
    <t>CS_common: 52DD5068-1356-4C4B-9F89-F7389BF5D194</t>
  </si>
  <si>
    <t>CS_common: 2639F7EC-AE97-4968-8A42-C618AB5B1110</t>
  </si>
  <si>
    <t>CS_common: FAE58B12-1E99-4DAF-BF30-9BAC2993E8E5</t>
  </si>
  <si>
    <t>CS_common: 491E2C2B-D585-4BDE-93BE-73C9FB041A06</t>
  </si>
  <si>
    <t>CS_common: 8939DD7F-3DAD-43AF-881F-16BF83E1833F</t>
  </si>
  <si>
    <t>CS_common: 6C9F02CE-6506-4A82-BD88-F498786418A6</t>
  </si>
  <si>
    <t>CS_common: 1FDDB89F-0CA0-4FD2-B81D-65B39BE0DBD5</t>
  </si>
  <si>
    <t>CS_common: F15CAEC6-2EE5-42E4-9C14-BD5019A2D865</t>
  </si>
  <si>
    <t>CS_common: 60F66C9B-2566-451B-ADA8-7F674C764001</t>
  </si>
  <si>
    <t>CS_common: 8840FB47-FC52-4B1D-9E91-F47AED2812E0</t>
  </si>
  <si>
    <t>CS_common: 854F1483-EE58-4542-83BF-9067CC7E0970</t>
  </si>
  <si>
    <t>CS_common: D91DC457-C66D-488D-9B48-8D53A8490E12</t>
  </si>
  <si>
    <t>CS_common: 69BE8FD7-B9DD-4D38-B933-6CFFD7E9E3B4</t>
  </si>
  <si>
    <t>CS_common: 911E7E54-41F5-4B59-9A63-25D4CFB1BC27</t>
  </si>
  <si>
    <t>CS_common: 3230DCA0-45B4-4F71-BAD4-764366CEC4E1</t>
  </si>
  <si>
    <t>CS_common: 4FD9106A-3AC9-4217-A525-213BD75D01B4</t>
  </si>
  <si>
    <t>CS_common: 56F070EF-2E92-4D6F-B831-DB067A191A50</t>
  </si>
  <si>
    <t>CS_common: E4987E49-25D3-49C6-AC60-7FF3B0362E2D</t>
  </si>
  <si>
    <t>CS_common: 03F7D160-1F2F-479B-8B0C-CFC99DB7F46C</t>
  </si>
  <si>
    <t>CS_common: 4C251F2D-D79A-4A14-828E-27FA8D3EB882</t>
  </si>
  <si>
    <t>CS_common: 4B48D3A7-B48A-4B7B-B900-05D885940A95</t>
  </si>
  <si>
    <t>CS_common: BA42F8ED-DD31-4DDD-9613-C9E362D83192</t>
  </si>
  <si>
    <t>CS_common: E79D5AED-0C45-4336-AD23-376DA08019A0</t>
  </si>
  <si>
    <t>CS_common: D7626102-2AE1-437A-AD4F-1863E810E191</t>
  </si>
  <si>
    <t>CS_common: 4F5CA3F4-415B-436B-8B36-3CB626554048</t>
  </si>
  <si>
    <t>CS_common: E3A517B0-B2AE-441F-A2AE-C508D14D28F6</t>
  </si>
  <si>
    <t>CS_common: 783D5607-C774-48B3-934B-77659CE57001</t>
  </si>
  <si>
    <t>CS_common: 3ACD9BB0-521F-4B3D-92CE-1FD6D68B6837</t>
  </si>
  <si>
    <t>CS_common: 89F22CB4-9CB2-41B4-AE91-C7AC64DFE458</t>
  </si>
  <si>
    <t>CS_common: 495F47F7-2799-45FF-BC6E-3D764ACAD62D</t>
  </si>
  <si>
    <t>CS_common: 4233BBE8-160D-4CBC-AA85-E6D0C162EF51</t>
  </si>
  <si>
    <t>CS_common: 7F6FD646-8581-4E7F-97F5-E5C1D2FA2E75</t>
  </si>
  <si>
    <t>CS_common: 723A804F-8E28-4A47-88A9-AB22CBB6A93A</t>
  </si>
  <si>
    <t>CS_common: 994D7EC4-ED1E-4776-B0BA-57DFAF3A6331</t>
  </si>
  <si>
    <t>CS_common: C2972C4A-7EE1-45DF-BFCE-30C6B7739371</t>
  </si>
  <si>
    <t>Template: Description: AC6C68AA-4365-426D-BCEA-7D5E60332651</t>
  </si>
  <si>
    <t>CS_common: 410AFFDE-BA18-4BCB-B543-954151F2A30C</t>
  </si>
  <si>
    <t>CS_common: 7E6DEA27-5DE1-4C30-9689-4D56C3FA89EA</t>
  </si>
  <si>
    <t>CS_common: A5239E23-FB63-442E-BCBC-34C4E7C90139</t>
  </si>
  <si>
    <t>CS_common: 7B8A8AD4-A8D9-4F64-BCC8-999AC07450E9</t>
  </si>
  <si>
    <t>CS_common: BB355894-B727-4098-8C6F-61259CC00D04</t>
  </si>
  <si>
    <t>CS_common: E883C240-FFD6-4F51-9FBB-E17D4173CC56</t>
  </si>
  <si>
    <t>CS_common: 86322CCB-1C49-482C-B8FE-1F3887D07493</t>
  </si>
  <si>
    <t>CS_common: 6A3162A9-036C-43AB-92C3-D7AE48F5FDCE</t>
  </si>
  <si>
    <t>CS_common: E20E76A5-268E-49AF-8F6F-89905F19D061</t>
  </si>
  <si>
    <t>CS_common: F90B0EB0-54D8-4D52-9D65-E38AFB3ECE49</t>
  </si>
  <si>
    <t>CS_common: 14C7004D-6801-43CD-B4A6-46667D99E236</t>
  </si>
  <si>
    <t>CS_common: 67493D77-4E85-4559-A961-A349E14D01D1</t>
  </si>
  <si>
    <t>CS_common: 08C9F296-8819-453E-8DB9-6CABC96FBD94</t>
  </si>
  <si>
    <t>CS_common: 8F588E41-1E49-43B0-B79D-2CB83BCA7F24</t>
  </si>
  <si>
    <t>CS_common: 629DBD03-221C-4EA2-A1F7-BF802A1F6158</t>
  </si>
  <si>
    <t>CS_common: 6BCC0150-C8A2-4FFB-A76C-012504DE317E</t>
  </si>
  <si>
    <t>CS_common: 23221384-8CAC-4F16-A496-C3DC279DC4BC</t>
  </si>
  <si>
    <t>CS_common: 76529F8E-C121-4098-A093-1976BC8B0610</t>
  </si>
  <si>
    <t>CS_common: 65DAE77F-2DE4-4202-9992-6614B2F1D435</t>
  </si>
  <si>
    <t>CS_common: 0AA34924-5BB5-42C5-89D3-028A68322EA0</t>
  </si>
  <si>
    <t>CS_common: 2BD40F52-501F-4CF7-8886-35745A248DE6</t>
  </si>
  <si>
    <t>CS_common: 047392C6-44B7-42CE-8C85-99A671E35B53</t>
  </si>
  <si>
    <t>CS_common: 59808ABD-287F-4AE6-95F3-AE2D3ED51319</t>
  </si>
  <si>
    <t>CS_common: 876738B1-2ECB-4B4E-9317-30743FF934EC</t>
  </si>
  <si>
    <t>CS_common: B3F6F22D-0070-478D-BA38-CBCB3D98ED88</t>
  </si>
  <si>
    <t>CS_common: 256A08CA-18EB-4506-8794-74CF3443EB9F</t>
  </si>
  <si>
    <t>CS_common: 8DB95F0F-8202-4F58-A3FB-A70338CBC554</t>
  </si>
  <si>
    <t>CS_common: 85421376-51F3-4CF2-9C66-67CDD2E125D5</t>
  </si>
  <si>
    <t>CS_common: E2889B86-A5E7-404B-8EB8-A4E609A8C7CD</t>
  </si>
  <si>
    <t>CS_common: 5CF1D58A-787D-4B8C-8793-67A0B5EDB61D</t>
  </si>
  <si>
    <t>CS_common: B6A8DBC2-EE98-4F2E-A989-5E00480B5D17</t>
  </si>
  <si>
    <t>CS_common: B73623D4-1284-4C80-9A1D-D4156310A68B</t>
  </si>
  <si>
    <t>CS_common: A21CE12B-9275-44AC-8A9D-89F7808E206F</t>
  </si>
  <si>
    <t>CS_common: 912A701C-5B99-4FED-B4F0-9BA56E192FC4</t>
  </si>
  <si>
    <t>CS_common: 25AC58A2-91ED-48DA-8605-4B6963F148CD</t>
  </si>
  <si>
    <t>CS_common: 23FC5E57-E216-4453-9287-C28FD676D50C</t>
  </si>
  <si>
    <t>CS_common: DCAE5DED-B095-4EAD-863C-25E7C5CB3F23</t>
  </si>
  <si>
    <t>CS_common: EF10AE10-0B14-4DD1-AAD0-32D2F83580A8</t>
  </si>
  <si>
    <t>CS_common: 9BF7ED0A-F3EE-4830-831A-50261F8BE07A</t>
  </si>
  <si>
    <t>CS_common: 82CA0F71-A193-488C-825B-2A617C956D19</t>
  </si>
  <si>
    <t>CS_common: 5DD28D10-FD98-4466-AF90-47989E4CB588</t>
  </si>
  <si>
    <t>CS_common: 3F9EC50C-BCAB-46FB-AD86-B24D21C01A65</t>
  </si>
  <si>
    <t>CS_common: 20813D99-9FBC-4DDB-9800-674965553BD3</t>
  </si>
  <si>
    <t>CS_common: 2F548917-49D5-4FA2-88A5-A54A733A8401</t>
  </si>
  <si>
    <t>CS_common: 2F852F8B-09C9-43E7-B3A3-B446FBE4EA8C</t>
  </si>
  <si>
    <t>CS_common: 5C00D56B-1877-4A23-99B4-BFAEF52382A8</t>
  </si>
  <si>
    <t>CS_common: 7FA1557A-56D2-4810-9044-D8ABF2125F06</t>
  </si>
  <si>
    <t>CS_common: E34B9D48-1BC5-457A-8DEC-C0F505FBE56D</t>
  </si>
  <si>
    <t>CS_common: D1F848E9-91A3-4E8B-9CAF-E10DE381FDC3</t>
  </si>
  <si>
    <t>CS_common: 47880B1D-72CA-4CB9-B9B1-D38E307A8871</t>
  </si>
  <si>
    <t>CS_common: A548A3B6-29FD-4A69-A45D-4D7718AA6F21</t>
  </si>
  <si>
    <t>CS_common: 786654E0-9196-4683-89A0-06E96A35D9BC</t>
  </si>
  <si>
    <t>CS_common: 2293E0D9-55E4-406D-AA1F-8F71AC6F776E</t>
  </si>
  <si>
    <t>CS_common: B5FDCA2D-77AA-4EFA-9996-03B71A89CC9A</t>
  </si>
  <si>
    <t>CS_common: D55C9D69-58C9-4690-B7E9-FBB451ACCD20</t>
  </si>
  <si>
    <t>CS_common: 5174EBFB-AF2A-481B-A5A5-AED2E1A6779B</t>
  </si>
  <si>
    <t>CS_common: 10E46CAB-7299-4A73-8CBF-E2DA8A2323D0</t>
  </si>
  <si>
    <t>CS_common: BDCE73E8-FE93-41EF-83BD-1E3BED933514</t>
  </si>
  <si>
    <t>CS_common: 89531106-81B4-4AEB-97AB-C57D635C8BCD</t>
  </si>
  <si>
    <t>CS_common: 0ED57A37-8A3B-49BD-8A1C-062E28C801A3</t>
  </si>
  <si>
    <t>CS_common: FB9C02D1-8D19-4334-BBF5-DC42D774F9E1</t>
  </si>
  <si>
    <t>CS_common: 02AC337C-9FB1-4E37-99D7-50104498AE92</t>
  </si>
  <si>
    <t>CS_common: 20A96D1A-E739-42EE-80A2-E888D1E643CA</t>
  </si>
  <si>
    <t>CS_common: DD27D603-8026-4651-BF53-FCFFF84D9760</t>
  </si>
  <si>
    <t>CS_common: 00400AF2-E8DA-4D41-887C-8B2F874A14C5</t>
  </si>
  <si>
    <t>CS_common: 758879FA-447D-4664-9B6B-0963FE0739EE</t>
  </si>
  <si>
    <t>CS_common: 8BE95826-E264-4C1B-8741-90C5E5C6A486</t>
  </si>
  <si>
    <t>CS_common: 15B402E0-14DC-47BB-91F6-85EDF3149FF3</t>
  </si>
  <si>
    <t>CS_common: E3B668D3-BD48-4F67-8AF7-D0265849E104</t>
  </si>
  <si>
    <t>CS_common: A6D28F09-886D-44F0-A959-7998E80D8689</t>
  </si>
  <si>
    <t>CS_common: B7909B24-1BAB-429C-9A4B-9FA281256382</t>
  </si>
  <si>
    <t>CS_common: 04E92B98-2455-4EC6-88EE-1ACC15774031</t>
  </si>
  <si>
    <t>CS_common: 092F4F8E-3CBE-42DE-B773-D1B7BF4831FF</t>
  </si>
  <si>
    <t>CS_common: 377A5CAB-488D-4890-A060-FB728A14098D</t>
  </si>
  <si>
    <t>CS_common: 6EE9F5D9-5643-469F-9FA7-1AD2FA600217</t>
  </si>
  <si>
    <t>CS_common: 586F2091-EE40-48DB-9857-EAFDE06536B3</t>
  </si>
  <si>
    <t>CS_common: EF21876F-336E-4385-AED2-D3D50187DABD</t>
  </si>
  <si>
    <t>CS_common: DCCC4F72-A4BF-43AA-89FE-8CB097B547FC</t>
  </si>
  <si>
    <t>CS_common: 3DD118AC-B752-4670-AAFE-CB9E60BDA33A</t>
  </si>
  <si>
    <t>CS_common: D9EF3FCC-2FCC-49E6-95B7-54C9958D162B</t>
  </si>
  <si>
    <t>CS_common: B25A277E-8A4F-41F2-963B-6F8E76D44457</t>
  </si>
  <si>
    <t>CS_common: 2812A3B5-FC27-4373-BD52-3E6E370EF3BC</t>
  </si>
  <si>
    <t>CS_common: 7101777E-4FD6-4BCB-A7D6-EC9869E93A5E</t>
  </si>
  <si>
    <t>CS_common: 8AB46E7F-1376-4AB5-8685-7BADC9C3B46E</t>
  </si>
  <si>
    <t>CS_common: B2FA824B-DC7E-4DE2-A9BF-210AB8A0B615</t>
  </si>
  <si>
    <t>CS_common: F6158C4E-6272-486E-9AF4-AD050DDA4026</t>
  </si>
  <si>
    <t>CS_common: 9B3C7005-517E-4A19-B604-7E03A55DEC37</t>
  </si>
  <si>
    <t>CS_common: DE38A0A4-57C3-4DEB-A3DC-5DDC1D5BD0B1</t>
  </si>
  <si>
    <t>CS_common: 3FA1A267-9B5A-419C-9A76-2C4EACEF5283</t>
  </si>
  <si>
    <t>CS_common: 53B77E23-B1A7-496F-9A1D-7BC0CA4084F7</t>
  </si>
  <si>
    <t>CS_common: 16E74C30-0749-402E-912B-0271123EC0A6</t>
  </si>
  <si>
    <t>CS_common: 5D4CAB09-9D98-4B51-8110-66BC3ABB60D3</t>
  </si>
  <si>
    <t>CS_common: 66BF371E-B3AA-47C4-B96B-82114BCD5147</t>
  </si>
  <si>
    <t>CS_common: C33779A0-A012-4C6A-A2C0-5E140F8BFC27</t>
  </si>
  <si>
    <t>CS_common: 7080BC24-CDC8-4F57-9624-0CA521BF875A</t>
  </si>
  <si>
    <t>CS_common: F31D133B-57B6-4C6F-9698-2B96565F5849</t>
  </si>
  <si>
    <t>CS_common: 715C9373-D6FD-4543-AAC6-B400663C9C94</t>
  </si>
  <si>
    <t>CS_common: D53694C3-5081-48DF-98EF-B775658CC940</t>
  </si>
  <si>
    <t>CS_common: 3E8C252B-2716-430B-9E78-234A7F461737</t>
  </si>
  <si>
    <t>CS_common: B584243D-7A34-4F06-819C-920B80645B46</t>
  </si>
  <si>
    <t>CS_common: 28E398D0-CB05-4B21-90E1-70400B007CF3</t>
  </si>
  <si>
    <t>CS_common: C38DDA3B-7600-4BC8-B2E3-FEB0F0AE44B1</t>
  </si>
  <si>
    <t>CS_common: D48763DC-DE73-436A-977A-FB80C47EA8ED</t>
  </si>
  <si>
    <t>CS_common: ADD8EC85-630E-4A50-8EBD-058DE76932AA</t>
  </si>
  <si>
    <t>CS_common: D6A4E1A7-D2D0-4849-B2D3-7BAC029A8712</t>
  </si>
  <si>
    <t>CS_common: 8C106A78-A4FA-49C8-B5E9-8EA9014A1500</t>
  </si>
  <si>
    <t>CS_common: F337237C-CEB2-4037-AB28-BA3A6D39F31C</t>
  </si>
  <si>
    <t>CS_common: A6D8857D-0D7F-4A08-BAFA-DBC8E1715518</t>
  </si>
  <si>
    <t>CS_common: 1F49B893-B1FC-4420-A16D-3173206D8B85</t>
  </si>
  <si>
    <t>CS_common: B78D659F-68D4-4AEA-A247-2228BFCDD64D</t>
  </si>
  <si>
    <t>CS_common: FDE13421-DFDF-43D4-98C8-B72A47B9A0DF</t>
  </si>
  <si>
    <t>CS_common: EB14EA50-2C39-4284-9B01-1B587975FF5F</t>
  </si>
  <si>
    <t>CS_common: 5C762447-6DD8-4CBB-8A09-4DE44ED803E5</t>
  </si>
  <si>
    <t>CS_common: 1780A435-B35E-43FE-B196-1BCBC510F36E</t>
  </si>
  <si>
    <t>CS_common: C741BF48-A15C-4792-BFFE-83D5CAA5B9BE</t>
  </si>
  <si>
    <t>CS_common: C5EDD400-1CA8-4117-B847-CFCCE344FF95</t>
  </si>
  <si>
    <t>CS_common: EDD24152-1691-407C-8F2F-B760B2A238E4</t>
  </si>
  <si>
    <t>CS_common: E2717DF0-5CC6-40F1-A27E-2C1BB496AAB9</t>
  </si>
  <si>
    <t>CS_common: AF3444F4-C2AD-4414-8C72-46188321011F</t>
  </si>
  <si>
    <t>CS_common: 94F72C6E-263D-45CB-A1C9-D45A56AC44AD</t>
  </si>
  <si>
    <t>CS_common: 87ABE221-89FC-4AB8-85A7-D4DE1A90C5ED</t>
  </si>
  <si>
    <t>CS_common: 186B09E5-62C8-4FB2-9543-5C26D4668B93</t>
  </si>
  <si>
    <t>CS_common: 46C2CD44-6C4D-45BD-AD31-F2365AAFB803</t>
  </si>
  <si>
    <t>CS_common: 2FE154A9-C1AB-4CE4-BD09-AC330DF0848F</t>
  </si>
  <si>
    <t>CS_common: DC56EF27-1270-4F27-A193-5CD025FCC78C</t>
  </si>
  <si>
    <t>CS_common: F1703126-9DA2-4E53-BFEA-AE1F368F69B8</t>
  </si>
  <si>
    <t>CS_common: 3878A957-6A32-4453-B317-79F6D7FAF77F</t>
  </si>
  <si>
    <t>CS_common: E756B097-96B5-42C8-B76F-005EC8A94494</t>
  </si>
  <si>
    <t>CS_common: 0DD2D853-80F4-41C7-BF74-E6F434555934</t>
  </si>
  <si>
    <t>CS_common: DB13FAF7-8EB4-4262-9120-CAE984FBAC82</t>
  </si>
  <si>
    <t>CS_common: 47623695-5C98-4E14-8325-344ED3748C39</t>
  </si>
  <si>
    <t>CS_common: 1A4DE56D-D659-4E51-9F5B-322B02246B24</t>
  </si>
  <si>
    <t>CS_common: A381AFA7-84FD-46FC-A3C0-5B52274A2554</t>
  </si>
  <si>
    <t>CS_common: F174FA80-D8AD-4842-AEAD-1CD5C5B078CC</t>
  </si>
  <si>
    <t>CS_common: 45AD349C-900F-40C2-AE53-C00A4AEE8375</t>
  </si>
  <si>
    <t>CS_common: 0AE25725-3AAD-41F3-B107-A50E58F4077E</t>
  </si>
  <si>
    <t>CS_common: B50A5D5E-A918-49FE-B927-64E3E2588044</t>
  </si>
  <si>
    <t>CS_common: B21BEDD0-4CA9-486F-9A20-D1809CCC0915</t>
  </si>
  <si>
    <t>CS_common: 021C217B-39BF-4147-9601-31D55ACE30AB</t>
  </si>
  <si>
    <t>CS_common: 0AE69BE3-5CCA-4A99-A4E3-1BE6EB27A008</t>
  </si>
  <si>
    <t>CS_common: D06F29AD-924A-4284-8837-A1899D0CE13E</t>
  </si>
  <si>
    <t>CS_common: 802C617C-3306-4237-BD05-15FF1A789455</t>
  </si>
  <si>
    <t>CS_common: 812A5BAA-D6CC-4E3B-A915-451E65961B6B</t>
  </si>
  <si>
    <t>CS_common: BAF76828-3365-4A30-BDDC-85E4DF3AD870</t>
  </si>
  <si>
    <t>CS_common: DE9DF93A-DC33-4538-B0A2-974CD7DBB24B</t>
  </si>
  <si>
    <t>CS_common: 7CE58B34-5248-4901-9582-06F16F42EB31</t>
  </si>
  <si>
    <t>CS_common: 6EBEFFF6-2189-4207-8396-D24A7BDDBED7</t>
  </si>
  <si>
    <t>CS_common: E82486C9-3642-4470-80B7-A286018E2B32</t>
  </si>
  <si>
    <t>CS_common: BD668AD5-EC84-4C27-9E0A-B801C4418762</t>
  </si>
  <si>
    <t>CS_common: EDF8090E-B67C-459B-8C4E-2A266D48D400</t>
  </si>
  <si>
    <t>CS_common: 9D52E61B-0BB6-41DB-B477-0F21B25EC677</t>
  </si>
  <si>
    <t>CS_common: 8727C2BC-CCB2-4199-AA80-5D3167128327</t>
  </si>
  <si>
    <t>CS_common: 4D7B4899-5A46-428F-A614-C2B95D01EEE7</t>
  </si>
  <si>
    <t>CS_common: D009C960-FE90-4598-B67B-015318631587</t>
  </si>
  <si>
    <t>CS_common: 87540EDC-010A-4DCF-9E26-E36B71A93A29</t>
  </si>
  <si>
    <t>CS_common: 9B844845-774C-48F7-90B9-3CC4DA238614</t>
  </si>
  <si>
    <t>CS_common: 2EA2F1AC-C1D3-41FB-AD91-05AA05064387</t>
  </si>
  <si>
    <t>CS_common: BAF7772D-8EB1-4A4B-B2D4-0B2753F48725</t>
  </si>
  <si>
    <t>CS_common: 557366A9-328A-49DE-898A-C94154426C5A</t>
  </si>
  <si>
    <t>CS_common: D2CA1698-6912-46A6-A1E3-FABB17C708C2</t>
  </si>
  <si>
    <t>CS_common: 330247A5-A5BC-4847-A507-D68193F38CB3</t>
  </si>
  <si>
    <t>CS_common: 47FCE848-6E68-430B-AAB1-0A0ADFAF653B</t>
  </si>
  <si>
    <t>CS_common: A6F6CCD0-6E70-4A2C-88AE-5F325EBFB3D5</t>
  </si>
  <si>
    <t>CS_common: 72107BA3-E385-42CA-AE75-24DB1F460C14</t>
  </si>
  <si>
    <t>CS_common: AF625042-B049-4A0F-A61F-28928D4423F8</t>
  </si>
  <si>
    <t>CS_common: 9843D0C4-1373-46EE-B7F8-745B9A99D746</t>
  </si>
  <si>
    <t>CS_common: 5D007B98-3A04-49C0-BD12-4BC3F54E0464</t>
  </si>
  <si>
    <t>CS_common: 1483B1E1-ED32-4FBD-9E44-196B6DB1EA7C</t>
  </si>
  <si>
    <t>CS_common: C3CE00E7-4189-4403-9F88-5586C6FA0AA3</t>
  </si>
  <si>
    <t>CS_common: 0F0BCF6B-BC1B-4E03-9105-D0088967412D</t>
  </si>
  <si>
    <t>CS_common: C06C6A6D-998C-4087-8FD6-F06247F0B2DC</t>
  </si>
  <si>
    <t>CS_common: D4EA2EB1-6F1D-4586-B9B1-4D1273074B2A</t>
  </si>
  <si>
    <t>CS_common: D3ACB5DD-279C-4C63-94EA-396EC969164D</t>
  </si>
  <si>
    <t>CS_common: 82A8A77F-FED0-4411-97DB-495D9B35583B</t>
  </si>
  <si>
    <t>CS_common: 89F1301E-EAB3-4838-BF20-CE36CE08A9FF</t>
  </si>
  <si>
    <t>CS_common: DCEF6E12-8600-48B8-85B4-A85592C1E400</t>
  </si>
  <si>
    <t>CS_common: 4678BCE3-01B1-4B70-8E92-FA76021D8F57</t>
  </si>
  <si>
    <t>CS_common: 877FF9B3-DF1F-4711-84B6-530660A970BA</t>
  </si>
  <si>
    <t>CS_common: 0B1456B0-3865-424A-BD1D-8CBAE2574370</t>
  </si>
  <si>
    <t>CS_common: 38788917-1077-415F-98D6-CC2DE04BB7C1</t>
  </si>
  <si>
    <t>CS_common: FD2D8AF9-8D84-4DA8-AA82-C25391651499</t>
  </si>
  <si>
    <t>CS_common: EA62EBFA-529C-4954-B23B-4EE7071853D5</t>
  </si>
  <si>
    <t>CS_common: 7432D214-081E-4ABA-ABF5-A8CEBF48C0E9</t>
  </si>
  <si>
    <t>CS_common: 7D6756DF-BDAF-46DF-8134-181317B8872D</t>
  </si>
  <si>
    <t>CS_common: 61DAA341-CE44-4FCF-8262-D71225B47A09</t>
  </si>
  <si>
    <t>CS_common: 758F1F3F-274D-4898-9DA1-375A4FE01E4C</t>
  </si>
  <si>
    <t>CS_common: B0ACCC8E-406D-4092-A50C-E4BF62D540B4</t>
  </si>
  <si>
    <t>CS_common: 8DF4738B-C9FB-4C29-B130-07ACDADBAD75</t>
  </si>
  <si>
    <t>CS_common: 32AD5BCA-F3C7-4A65-9CE8-2813BBADAA3F</t>
  </si>
  <si>
    <t>CS_common: 5977D4D4-E1E8-4D1E-BD92-B8CDCD6F40C0</t>
  </si>
  <si>
    <t>CS_common: 39F15450-181E-4DF0-A82E-D791F72D3E12</t>
  </si>
  <si>
    <t>CS_common: A7C9C44D-BC8F-4244-A6C2-75119FD5381B</t>
  </si>
  <si>
    <t>CS_common: 6802A922-0308-4060-95BB-1EDB80E1331A</t>
  </si>
  <si>
    <t>CS_common: 5D9B7A6C-B346-4C89-9A55-48C1ACF8B689</t>
  </si>
  <si>
    <t>CS_common: B5EEF8D8-8D24-4941-8626-FBC7074AC9AE</t>
  </si>
  <si>
    <t>CS_common: 383C386D-351C-4BF5-A06A-3EC0F9179680</t>
  </si>
  <si>
    <t>CS_common: DCC2C4BF-3EC6-4AE5-A966-B45009A4300E</t>
  </si>
  <si>
    <t>CS_common: C66063A3-34C8-4B74-AB0D-D53E50A2B50A</t>
  </si>
  <si>
    <t>CS_common: A185C095-7A53-4582-89D6-D3506ADFE87A</t>
  </si>
  <si>
    <t>CS_common: F6BE48C5-540A-450D-BCFA-B9E63EF2B09D</t>
  </si>
  <si>
    <t>CS_common: 86A94C93-0CB9-4998-A47F-ECE5A00DFD8F</t>
  </si>
  <si>
    <t>CS_common: 12C53DCE-5882-48B0-BBF3-B8B1B4198F28</t>
  </si>
  <si>
    <t>CS_common: 2CADF051-BF8F-4388-B70E-4BAC7D9959A3</t>
  </si>
  <si>
    <t>CS_common: FFFE4643-08F8-46FA-A560-37785A84FF08</t>
  </si>
  <si>
    <t>CS_common: DABD429F-4D49-4B52-BAE2-87BFDAB46B7D</t>
  </si>
  <si>
    <t>CS_common: 18D04754-EFFA-41A9-B75D-EA1D75D7D3A1</t>
  </si>
  <si>
    <t>CS_common: 2861BA68-A453-4C3F-8DC8-2F7B5F3421ED</t>
  </si>
  <si>
    <t>CS_common: A8E051AB-C5D0-48CA-9858-8556BC445907</t>
  </si>
  <si>
    <t>CS_common: 20E104E0-38EF-4ED9-9A78-22AFBDC2A46B</t>
  </si>
  <si>
    <t>CS_common: 751EBC2F-E162-4621-AD78-EDC35F2194A4</t>
  </si>
  <si>
    <t>CS_common: 2C54016C-8C43-4442-BE8F-B8351F14C8BD</t>
  </si>
  <si>
    <t>CS_common: 7B9F8969-2811-47BA-A552-CC0051571523</t>
  </si>
  <si>
    <t>CS_common: 9E42A3FA-0AFA-41FE-B5E7-DA81DF9FAB39</t>
  </si>
  <si>
    <t>CS_common: 3E364A3C-422E-4FAE-81A8-D3075B0B201F</t>
  </si>
  <si>
    <t>CS_common: 0E9C1F5D-F2C3-4C43-A900-B29848081B33</t>
  </si>
  <si>
    <t>CS_common: D3DFFF0C-8296-4352-A197-F02EFABBC337</t>
  </si>
  <si>
    <t>CS_common: 31CE4A9F-A7A7-495D-9DDC-E6B9275AD1F8</t>
  </si>
  <si>
    <t>CS_common: E8672932-5502-4C46-9FD1-48737329BED7</t>
  </si>
  <si>
    <t>CS_common: 965C7215-A3FE-404A-8D49-7D968408E2BA</t>
  </si>
  <si>
    <t>CS_common: D06558E2-06C5-4B8C-8D1F-3F630A5D799C</t>
  </si>
  <si>
    <t>CS_common: 5129E83C-161C-4C2F-AFF5-D70E81D14C92</t>
  </si>
  <si>
    <t>CS_common: 8E39E6BC-4FF1-4C31-A09E-B01C91F73866</t>
  </si>
  <si>
    <t>CS_common: 5553B98E-A926-4257-9E04-920E868BEA7B</t>
  </si>
  <si>
    <t>CS_common: C0CFBE9B-7C2B-4FE5-A4EE-0EF396E70816</t>
  </si>
  <si>
    <t>CS_common: 8DBFFA5B-E7A1-4DFC-BBA0-12D6E1C07EBD</t>
  </si>
  <si>
    <t>CS_common: 16DBFDC8-05A9-4436-B07D-6159286968EE</t>
  </si>
  <si>
    <t>CS_common: ED5415F7-FB52-4B5C-957E-F3ADAB7256C3</t>
  </si>
  <si>
    <t>CS_common: 3A4B9275-80E2-4417-825A-8A295F02A708</t>
  </si>
  <si>
    <t>CS_common: 400DCCD2-DB07-41C4-B676-B07F4BB99C16</t>
  </si>
  <si>
    <t>CS_common: 63304129-93A6-4D3B-B238-F20345F09446</t>
  </si>
  <si>
    <t>CS_common: BD92E0F0-E28E-4C0A-B190-707644918B7B</t>
  </si>
  <si>
    <t>CS_common: 950AE4D4-007A-432D-85FF-68FCA3556C09</t>
  </si>
  <si>
    <t>CS_common: 0B7855AF-F89F-4C56-AA40-0CC2A8377F34</t>
  </si>
  <si>
    <t>CS_common: DA66AD71-1D6B-47D9-BC55-C23503F06964</t>
  </si>
  <si>
    <t>CS_common: 2747DC92-F43C-4266-8CBF-D8EE99414BB5</t>
  </si>
  <si>
    <t>CS_common: D7886EF7-F170-43A3-9DDC-8B5DB0B81071</t>
  </si>
  <si>
    <t>CS_common: 377D03D8-A321-4B1D-95CA-F78C102F56DF</t>
  </si>
  <si>
    <t>CS_common: 5464B229-294F-4286-98B0-25C02B617394</t>
  </si>
  <si>
    <t>CS_common: 021B8310-B1E9-4F56-A363-9309D0DF1E78</t>
  </si>
  <si>
    <t>CS_common: 8DC878B2-427A-444F-822E-22596F774572</t>
  </si>
  <si>
    <t>CS_common: FBC7164C-C741-4483-8F39-D6C647B545D2</t>
  </si>
  <si>
    <t>CS_common: FC00378F-DC10-42C3-AC53-6914A37783C1</t>
  </si>
  <si>
    <t>CS_common: 6015467A-D4C3-4CB5-98D9-FCDEF754CD5E</t>
  </si>
  <si>
    <t>CS_common: 175D1473-7644-4888-9344-EDDF251C2552</t>
  </si>
  <si>
    <t>CS_common: A7BBDACA-08FC-4A65-82E5-CE2187AA6DA6</t>
  </si>
  <si>
    <t>CS_common: 3E2F1CE6-0DCE-4B0E-98CE-957203064F6B</t>
  </si>
  <si>
    <t>CS_common: 1A2063F7-66BC-4874-9A36-FA76F91B2ED6</t>
  </si>
  <si>
    <t>CS_common: 9B4A1742-3C6B-463B-90F6-A98F69EC3AEE</t>
  </si>
  <si>
    <t>CS_common: D056ADC9-A30A-43DF-B023-3B858424CB8F</t>
  </si>
  <si>
    <t>CS_common: F5449FE4-D1E9-4D5C-9FEF-2F1FAF35E95C</t>
  </si>
  <si>
    <t>CS_common: 1F080150-ABF6-4611-8240-0DF62668C692</t>
  </si>
  <si>
    <t>CS_common: A49C3F06-3E49-4ADA-8B0B-DD7F7D84BEF1</t>
  </si>
  <si>
    <t>CS_common: EABFB2CE-46EB-4CF4-AC56-CA9DB96339A9</t>
  </si>
  <si>
    <t>CS_common: EBD7CBA2-7683-4D10-B53D-5FFAA617FE49</t>
  </si>
  <si>
    <t>CS_common: 341F839A-C89C-49EA-B405-2047D7528ECA</t>
  </si>
  <si>
    <t>CS_common: E64BAF95-3BFD-4E72-8C5C-938B950B58A8</t>
  </si>
  <si>
    <t>CS_common: 321FBCA6-88F9-40C7-992B-59049B00EF4B</t>
  </si>
  <si>
    <t>CS_common: E17F7835-EDC6-4F26-8DEC-99474E783DA1</t>
  </si>
  <si>
    <t>CS_common: A7C495A8-2030-47D0-9873-4C721D49DB83</t>
  </si>
  <si>
    <t>CS_common: C64F15F1-04F5-4B82-8E03-CDA763BDFC40</t>
  </si>
  <si>
    <t>CS_common: 2CB15B97-D811-42EE-BBAD-3415BE26D529</t>
  </si>
  <si>
    <t>CS_common: 93C31720-5D67-4BF0-B624-6D1967329BE9</t>
  </si>
  <si>
    <t>CS_common: F84D6CCB-F50B-4991-A0C1-6662D0508758</t>
  </si>
  <si>
    <t>CS_common: 38E87EB0-B576-4161-8EDB-C39ECBDD6A4A</t>
  </si>
  <si>
    <t>CS_common: ACC1F91D-ACAF-4272-90CF-9961C11E3EA3</t>
  </si>
  <si>
    <t>CS_common: 7021B46D-EF2E-4891-988B-634C74FF49B2</t>
  </si>
  <si>
    <t>CS_common: 0288B36B-E5CA-4C67-AF30-3D68D58EDEDA</t>
  </si>
  <si>
    <t>CS_common: 79B136E2-2F69-41AE-B0EC-8B6F1A9A47ED</t>
  </si>
  <si>
    <t>CS_common: AE6361B5-7A57-4374-BDDA-70EB7C468694</t>
  </si>
  <si>
    <t>CS_common: D714C7EE-B6C7-4D6D-932C-0BD50A994F86</t>
  </si>
  <si>
    <t>CS_common: 311CC19E-1819-4936-9EFC-68A9E1EA3DD3</t>
  </si>
  <si>
    <t>CS_common: 34DAC788-D346-4039-9C45-67672EAA5F43</t>
  </si>
  <si>
    <t>CS_common: EDC7D9DB-CA50-4B2B-9A98-983867936255</t>
  </si>
  <si>
    <t>CS_common: 53382B39-92BE-47CF-BDD4-6436FE89B5CF</t>
  </si>
  <si>
    <t>CS_common: F1F9777A-6BE3-4FD5-8B3D-9AD34DDCC582</t>
  </si>
  <si>
    <t>CS_common: C6F83746-F30D-4959-A9A1-8CBC7B2450BA</t>
  </si>
  <si>
    <t>CS_common: 55C7CB4B-FBB8-4D6E-9008-668E3BCF8B5E</t>
  </si>
  <si>
    <t>CS_common: EC2DC46C-3D2B-49DD-955F-EF9AFBE564CB</t>
  </si>
  <si>
    <t>CS_common: AADBCCD9-13E5-47D4-A2B3-6CAB445F9F52</t>
  </si>
  <si>
    <t>CS_common: 0A57032E-D105-4F16-B505-0EE59CF79883</t>
  </si>
  <si>
    <t>CS_common: 707CC251-A57A-4F3A-8035-FF593A7636AC</t>
  </si>
  <si>
    <t>CS_common: D2DE3D1D-328F-45F7-A8B8-6AED19CE0B5C</t>
  </si>
  <si>
    <t>CS_common: 29AA3B80-3B91-4B19-AC4E-A078EA4EE332</t>
  </si>
  <si>
    <t>CS_common: DB104B56-1223-4BF6-979A-D377EAE0E33D</t>
  </si>
  <si>
    <t>CS_common: 3CCA90C3-7DFF-4598-B3C4-7D619CFA7718</t>
  </si>
  <si>
    <t>CS_common: 3C82186C-FA87-4F80-A019-101C6887E240</t>
  </si>
  <si>
    <t>CS_common: EFF09DBF-1688-4615-BCFF-1D6081C5D173</t>
  </si>
  <si>
    <t>CS_common: 029232A5-46EF-4DD9-9DBE-F5DD5486F8BA</t>
  </si>
  <si>
    <t>CS_common: 301703A0-8ADD-4975-BCB6-D22775349B6F</t>
  </si>
  <si>
    <t>CS_common: 1B2F31CF-EFF6-4CC9-B48C-BE410F075224</t>
  </si>
  <si>
    <t>CS_common: 816AB0F1-6EAB-4CBB-A4A6-C1DDE1C72FBA</t>
  </si>
  <si>
    <t>CS_common: 665B76B6-8EB8-415D-B613-4A949FD1EF51</t>
  </si>
  <si>
    <t>CS_common: 923ACA8D-A201-40CE-9BBC-236B7970BBEC</t>
  </si>
  <si>
    <t>CS_common: 9B2C8988-E7F7-42F3-9005-86AA735D9A6A</t>
  </si>
  <si>
    <t>CS_common: 81189662-BF10-4E0B-9B49-4910D2446F35</t>
  </si>
  <si>
    <t>CS_common: 7B03EAE7-1BB5-414F-8C2D-122D701A0DB3</t>
  </si>
  <si>
    <t>CS_common: E5EA74F6-0727-4214-8D63-FF67CBAD62B3</t>
  </si>
  <si>
    <t>CS_common: 187218A1-C138-458A-85EA-AD92C0D10A81</t>
  </si>
  <si>
    <t>CS_common: AA213633-1FC7-4F62-8D62-5E2A0C88ED05</t>
  </si>
  <si>
    <t>CS_common: 7D4CB7E6-82AB-4CAC-B7EB-F8381A31DDCB</t>
  </si>
  <si>
    <t>CS_common: F0F7184F-1CF3-4C56-8638-D5EA01BC0B23</t>
  </si>
  <si>
    <t>CS_common: AD7B7F64-950D-4D88-B399-0F49F61FED61</t>
  </si>
  <si>
    <t>CS_common: 47228B32-9C07-49D8-B8F4-8786C3AAAC06</t>
  </si>
  <si>
    <t>CS_common: 2A976427-1BE0-4C3A-89FC-DD837934242D</t>
  </si>
  <si>
    <t>CS_common: E4C0D12D-AF3F-40CB-AD5F-035A6A7545E3</t>
  </si>
  <si>
    <t>CS_common: AEAAC2F6-8FBD-47A0-8C64-E5EE4E0722B1</t>
  </si>
  <si>
    <t>CS_common: 5C84567D-7569-42DC-BAE0-2C0C43CD4535</t>
  </si>
  <si>
    <t>CS_common: 9DD286A6-AA59-4FD8-AA12-13212FCC54AF</t>
  </si>
  <si>
    <t>CS_common: 3F309128-8CC8-4405-AC53-57D1BE11CA01</t>
  </si>
  <si>
    <t>CS_common: 1492F622-E8E8-4F69-96B3-7CD74651ECCC</t>
  </si>
  <si>
    <t>CS_common: CEAAB1D7-C792-4F01-9200-DFDBC011C124</t>
  </si>
  <si>
    <t>CS_common: B0828EA8-A5A0-4A01-A381-E6B91F529955</t>
  </si>
  <si>
    <t>CS_common: AA0A773E-D9B1-4A7B-A82A-30203FBF6C5D</t>
  </si>
  <si>
    <t>CS_common: 3108A175-58C1-4D9D-93EF-47A40C5FDF8C</t>
  </si>
  <si>
    <t>CS_common: E69774E8-E923-4973-80F0-716D12E0ADDF</t>
  </si>
  <si>
    <t>CS_common: 6A01693B-4A02-4521-9BDA-C37C4D7DF9F7</t>
  </si>
  <si>
    <t>CS_common: 57ED4082-4DF4-40AE-A7BB-F1AF543FE03B</t>
  </si>
  <si>
    <t>CS_common: 9E3F1B8C-9474-4F23-A467-808EEDBB48E6</t>
  </si>
  <si>
    <t>CS_common: 406FE71D-4F71-4F4F-B53E-38DD9560DC11</t>
  </si>
  <si>
    <t>CS_common: 9875364A-5D4E-4D54-B029-00EB8B18A31F</t>
  </si>
  <si>
    <t>CS_common: C7E78C25-2435-4BF7-ACA0-ACA30C66DC49</t>
  </si>
  <si>
    <t>CS_common: 89768DCA-B14A-4075-8998-56BCD5E9E614</t>
  </si>
  <si>
    <t>CS_common: EAF70620-12C6-41DB-A31A-13FF9559C32F</t>
  </si>
  <si>
    <t>CS_common: 3D7C3EC0-C714-446E-AFE5-40BC7ABE255F</t>
  </si>
  <si>
    <t>CS_common: FEF569DA-7D54-43B0-99EA-78555CCC72E1</t>
  </si>
  <si>
    <t>CS_common: 789C6D42-9DE2-4BDD-B152-BBE38C17B1C2</t>
  </si>
  <si>
    <t>CS_common: B9763337-6ABA-4DFA-9790-435404AC37AF</t>
  </si>
  <si>
    <t>CS_common: 94F49BBF-03FB-4A3D-A1F6-001CC3289F31</t>
  </si>
  <si>
    <t>CS_common: B84703EE-1F34-4CCD-B96D-911D9DC07692</t>
  </si>
  <si>
    <t>CS_common: 5F5BAF29-FB38-44E0-8493-E65B30FCC2BA</t>
  </si>
  <si>
    <t>CS_common: C396F9AC-BF80-46E9-910D-36FCF36EFA41</t>
  </si>
  <si>
    <t>CS_common: B1FC9D8D-2DF3-47E8-B67C-11F94727C4CA</t>
  </si>
  <si>
    <t>CS_common: 1BB1524A-5931-4282-AC1F-1BE464BF4E19</t>
  </si>
  <si>
    <t>CS_common: B6E799BC-7FDC-4479-AE5B-FD3624B09B79</t>
  </si>
  <si>
    <t>CS_common: FB66DFDE-F0A5-4826-903B-6801812BD984</t>
  </si>
  <si>
    <t>CS_common: A5EE7C86-3689-42DB-AB4F-DB22AA2B805B</t>
  </si>
  <si>
    <t>CS_common: 0306421B-C95A-4710-8429-3D3A3668B694</t>
  </si>
  <si>
    <t>CS_common: ADA1134C-0E68-4FF3-9EBE-7696ACDE4828</t>
  </si>
  <si>
    <t>CS_common: 0114CB78-1E6F-49F8-ACE3-0828887798CB</t>
  </si>
  <si>
    <t>CS_common: 67515A37-99E9-45B5-BD1D-600A659F48CB</t>
  </si>
  <si>
    <t>CS_common: 6F588308-1600-45ED-8FC6-2F9964E417BF</t>
  </si>
  <si>
    <t>CS_common: B4ED218B-013A-4C71-AD66-1B94C32B67F7</t>
  </si>
  <si>
    <t>CS_common: 7171779E-4AF6-44C1-B412-A5306C596807</t>
  </si>
  <si>
    <t>CS_common: 11C5E340-0635-4855-81E4-D5EB3A489936</t>
  </si>
  <si>
    <t>CS_common: EB461755-FB35-443B-BEFB-D16016C686D4</t>
  </si>
  <si>
    <t>CS_common: 48524B1B-E5C0-4E7E-ABEC-AE83A5D8C943</t>
  </si>
  <si>
    <t>CS_common: 702A0123-FA55-45C5-A5A5-DCDE63110169</t>
  </si>
  <si>
    <t>CS_common: 50DB86B2-6872-4CEB-8A88-BE253E328733</t>
  </si>
  <si>
    <t>CS_common: 3FF5CA61-348B-4C1A-A427-DB2172113686</t>
  </si>
  <si>
    <t>CS_common: C3FDA033-8547-4DE4-AD08-D6307455CE05</t>
  </si>
  <si>
    <t>CS_common: 35C22512-539A-4DD3-8162-AD45EA72D596</t>
  </si>
  <si>
    <t>CS_common: D5AFCE4F-4D40-4BD5-B081-59CBEC58BB7F</t>
  </si>
  <si>
    <t>CS_common: FB37D93E-7C0C-403A-8A5A-4A40A4DE29C2</t>
  </si>
  <si>
    <t>CS_common: BB7BA1E7-32D3-4F6D-ADF0-358D3816E05F</t>
  </si>
  <si>
    <t>CS_common: 7BE8DCD9-8DA3-4F43-B02F-1BA3D1CAD230</t>
  </si>
  <si>
    <t>CS_common: D7544497-8D39-4BF0-820C-AC1CA2D39B31</t>
  </si>
  <si>
    <t>CS_common: 855ED08B-7AD4-41E2-89C6-469B05446F06</t>
  </si>
  <si>
    <t>CS_common: 1393B1F3-EAC6-4E5C-8FC9-D890A29B3E48</t>
  </si>
  <si>
    <t>CS_common: C9317C73-ADB7-4B61-8E0A-3009D573118D</t>
  </si>
  <si>
    <t>CS_common: 76FCF17D-6C51-40A8-907E-B9D5A9C913FC</t>
  </si>
  <si>
    <t>CS_common: 914A50A8-79CA-4F55-AF90-CB1AA9FE4295</t>
  </si>
  <si>
    <t>CS_common: 27B33FBA-4FCD-4BA1-AAA1-B70907DBBB86</t>
  </si>
  <si>
    <t>CS_common: 7F2B050C-8F37-4E9A-BEF2-9D20EB24A48F</t>
  </si>
  <si>
    <t>CS_common: F2843249-9C35-4BEE-8DC2-FD483BE03071</t>
  </si>
  <si>
    <t>CS_common: 98737C57-EE9C-47B0-9820-BFE501A44682</t>
  </si>
  <si>
    <t>CS_common: A471D938-057E-4B5E-9DD4-66632162901B</t>
  </si>
  <si>
    <t>CS_common: 6C0D03D4-6639-49CB-A212-07231E26260B</t>
  </si>
  <si>
    <t>CS_common: 8F85EA27-38C3-4F62-ACF7-6C5591A562FF</t>
  </si>
  <si>
    <t>CS_common: 14ABF29B-2EF7-4E2A-B12D-439BDCD319EB</t>
  </si>
  <si>
    <t>CS_common: 69D65D23-2E7E-40C1-826B-4B6BDAC638D3</t>
  </si>
  <si>
    <t>CS_common: 95494388-C9CC-4A69-BB4F-FA54E3834160</t>
  </si>
  <si>
    <t>CS_common: 6E7CB747-B171-499C-8071-603820F0AF5F</t>
  </si>
  <si>
    <t>CS_common: 3F6B1121-DFCA-4365-BFBD-46488A255CCF</t>
  </si>
  <si>
    <t>CS_common: 69F2A8E5-D878-4F30-A81E-41873B6087AC</t>
  </si>
  <si>
    <t>CS_common: 91DDA557-1C44-41F8-B81B-9B95F4D76AB3</t>
  </si>
  <si>
    <t>CS_common: 91820233-E866-45A1-9B97-C48E12A8B7C9</t>
  </si>
  <si>
    <t>CS_common: 9D4DCF3F-F475-417F-AC85-ACF5434EA2DE</t>
  </si>
  <si>
    <t>CS_common: F329E8BD-FA6F-4B0A-B09F-A052463736C4</t>
  </si>
  <si>
    <t>CS_common: 6BA7BFC6-F89A-4E82-BE77-772F740C6C03</t>
  </si>
  <si>
    <t>CS_common: 82ADF59E-E2E2-4845-9B28-2A7F339F1226</t>
  </si>
  <si>
    <t>CS_common: ED6C4797-2DB5-42E8-AA4E-D5BF17A964F6</t>
  </si>
  <si>
    <t>CS_common: 13D1BD64-99CE-44B3-BD6C-58359991C636</t>
  </si>
  <si>
    <t>CS_common: DBE10BE2-CD8B-4193-A421-E7EEC5A24CCE</t>
  </si>
  <si>
    <t>CS_common: 839D6B67-E6E8-4AC8-8E15-7F8A9024C88E</t>
  </si>
  <si>
    <t>CS_common: 3C710E89-EC82-43A8-A697-D353DEA4F818</t>
  </si>
  <si>
    <t>CS_common: C59344B9-8AAF-4B4F-8F55-B371CA9F554A</t>
  </si>
  <si>
    <t>CS_common: AE131B97-7B45-453F-A604-6333403DA90F</t>
  </si>
  <si>
    <t>CS_common: B206AE7C-59B1-4650-AE28-D1AEEA8EF095</t>
  </si>
  <si>
    <t>CS_common: C999E771-7445-472C-9795-E12B721E59EF</t>
  </si>
  <si>
    <t>CS_common: 863CE2AA-5A4F-41FD-B250-666A10771AE1</t>
  </si>
  <si>
    <t>CS_common: C2B13879-6985-489F-A5BC-CFB23A0DD239</t>
  </si>
  <si>
    <t>CS_common: 4DB02F7A-E9A6-4DDD-9627-2A360B0465C8</t>
  </si>
  <si>
    <t>CS_common: 9C563A20-B4D5-4469-83E1-133E4DD6EDAC</t>
  </si>
  <si>
    <t>CS_common: 92CAE269-838E-4B7B-9E6B-FC5983309324</t>
  </si>
  <si>
    <t>CS_common: 873E3177-A41F-47C6-9EE1-E70392A73742</t>
  </si>
  <si>
    <t>CS_common: 7087EFC7-7D7D-49DD-A1DC-080899032A44</t>
  </si>
  <si>
    <t>CS_common: E4F8C768-BFBC-4372-9E51-449343351642</t>
  </si>
  <si>
    <t>CS_common: B1ED7B46-8FEF-443A-8A05-D839BAC693DA</t>
  </si>
  <si>
    <t>CS_common: CDC3342D-DD98-4E04-9210-EA129CC3BECE</t>
  </si>
  <si>
    <t>CS_common: E6885ECD-F2A3-4559-89BF-82B4C9BFF957</t>
  </si>
  <si>
    <t>CS_common: C7F32667-D744-4351-9B54-95C2577046B8</t>
  </si>
  <si>
    <t>CS_common: 9FC94506-108C-4F0A-AEA2-4807C6FA03EE</t>
  </si>
  <si>
    <t>CS_common: 4A9ACD85-7165-4E93-899B-3FC5DCE83711</t>
  </si>
  <si>
    <t>CS_common: 8BC30392-364D-4617-8A0B-B381D862B124</t>
  </si>
  <si>
    <t>CS_common: A9895D62-170C-4711-9397-4BE3F044ABC3</t>
  </si>
  <si>
    <t>CS_common: 0AF0FDD8-8DE2-43E1-AAD0-2D77B2F1566A</t>
  </si>
  <si>
    <t>CS_common: 771AB7AD-6D26-438A-ADA3-56A5981C733A</t>
  </si>
  <si>
    <t>CS_common: F4332C93-C5D9-4DC2-B156-37E9CFD80F1D</t>
  </si>
  <si>
    <t>CS_common: 7F9784E6-2A4E-4FA9-BFBF-CC77F7786BA9</t>
  </si>
  <si>
    <t>CS_common: 283F6871-F5A3-40D2-BB1F-F9720FBA17C2</t>
  </si>
  <si>
    <t>CS_common: CB3939E3-710B-4A55-9247-179E3916E2EE</t>
  </si>
  <si>
    <t>CS_common: BB6F21D8-4A80-44E3-8515-F5E51D7BFCFA</t>
  </si>
  <si>
    <t>CS_common: D5EC17EA-74B1-44D0-9C47-AE541DF6D346</t>
  </si>
  <si>
    <t>CS_common: 3DDF215B-6D50-4E6F-8855-B89DB7CC4090</t>
  </si>
  <si>
    <t>CS_common: 5EFA4134-2A02-4D76-89E2-C129B200DA5C</t>
  </si>
  <si>
    <t>CS_common: D7BD6E15-1BD2-4656-B2D9-B3C9944AEC5B</t>
  </si>
  <si>
    <t>CS_common: 8C3C8ADE-EF96-4201-9527-C6BA0754DB12</t>
  </si>
  <si>
    <t>CS_common: FA055448-35AA-476E-B9E7-082DD0507AAE</t>
  </si>
  <si>
    <t>CS_common: AB805635-9CE3-4AAF-9B51-C0E15AFBFACB</t>
  </si>
  <si>
    <t>CS_common: B11551B0-AF2E-44F3-ABA6-502EA9BDF6D2</t>
  </si>
  <si>
    <t>CS_common: 0A0685A5-AF03-458D-8CB4-2759D8C20AD3</t>
  </si>
  <si>
    <t>CS_common: CED4A4B4-C570-4BA6-8078-999CE77797FB</t>
  </si>
  <si>
    <t>CS_common: A173F28D-9A02-4648-801B-9888151B1EEF</t>
  </si>
  <si>
    <t>CS_common: 3161F1FD-4DC4-40A7-9D94-92F41E81B0FE</t>
  </si>
  <si>
    <t>CS_common: C5F9812E-EF26-4289-8874-F9F87681C661</t>
  </si>
  <si>
    <t>CS_common: 424E6A17-C69B-4615-A324-71D9406F23B4</t>
  </si>
  <si>
    <t>CS_common: 632CF5D5-8334-4793-B8FF-50ACC744E6AC</t>
  </si>
  <si>
    <t>CS_common: 8AFF21E9-B5EF-4471-9927-C733968B675C</t>
  </si>
  <si>
    <t>CS_common: 7F1C07FD-0EDF-433E-97E6-4006A44B92FB</t>
  </si>
  <si>
    <t>CS_common: 336655C6-60A5-4311-87F2-EE679484D825</t>
  </si>
  <si>
    <t>CS_common: F5B19553-A474-41E8-BB1A-DA0CF6AA559E</t>
  </si>
  <si>
    <t>CS_common: EDCC4F5A-B7EE-41B1-84E0-AE0D3FAEBB76</t>
  </si>
  <si>
    <t>CS_common: 369FD506-7102-4C2B-8553-8934E6FFB642</t>
  </si>
  <si>
    <t>CS_common: 1D99F6CE-DFED-4F25-99CF-1C5244AC52AB</t>
  </si>
  <si>
    <t>CS_common: 928FFE4D-0D31-4E99-8983-2BF89CF2F7B7</t>
  </si>
  <si>
    <t>CS_common: 66082BC6-40EF-4384-99A9-59CA6ED23B1F</t>
  </si>
  <si>
    <t>CS_common: 644292D3-DF5C-48F3-A6D6-662A9B2B835B</t>
  </si>
  <si>
    <t>CS_common: 72706135-3EB7-43C7-96AB-9F16D6A4214C</t>
  </si>
  <si>
    <t>CS_common: 95517926-A16A-4699-9E2E-46FA110B954F</t>
  </si>
  <si>
    <t>CS_common: F64F5755-0FEA-4595-8CDF-728E25BE2050</t>
  </si>
  <si>
    <t>CS_common: CA65D139-31A8-4AE7-8655-10DBEAB9ADC9</t>
  </si>
  <si>
    <t>CS_common: 32BA0B37-4C09-461C-A5AB-62D2201FA091</t>
  </si>
  <si>
    <t>CS_common: BBAD8BA5-ADAC-4D03-9290-2C2DFB6DB874</t>
  </si>
  <si>
    <t>CS_common: 48120CD5-8036-4CFE-9582-929E2D7C0A37</t>
  </si>
  <si>
    <t>CS_common: 984A25AC-7944-4C26-BF88-FD1BD89C77E7</t>
  </si>
  <si>
    <t>CS_common: 74C51BC5-6C49-407A-A900-84AC9293DF50</t>
  </si>
  <si>
    <t>CS_common: 49A98240-B7EB-49D2-8DCE-F609817446D6</t>
  </si>
  <si>
    <t>CS_common: F2936D3B-7C4E-47FE-92AE-588853E1D6B4</t>
  </si>
  <si>
    <t>CS_common: FE23C090-A6EE-49EF-9902-072BCA5E772F</t>
  </si>
  <si>
    <t>CS_common: E30CA47B-1DD0-4B8F-AC1E-40A99F352BB4</t>
  </si>
  <si>
    <t>CS_common: 71836B9A-EAF6-4237-AE69-C1DAA8BBDC5E</t>
  </si>
  <si>
    <t>CS_common: 1DEDE05D-9CAC-4B7E-8333-2412EE3B33F6</t>
  </si>
  <si>
    <t>CS_common: 15280869-FEC1-4D03-A47B-52B13D97E4FC</t>
  </si>
  <si>
    <t>CS_common: 610F7F56-AEAC-45AD-9BAF-114FB10CB761</t>
  </si>
  <si>
    <t>CS_common: E1D343FD-FCB5-48C8-A1E6-C19907BDE48C</t>
  </si>
  <si>
    <t>CS_common: 3712E27A-4B7F-41D6-A924-6DDD61AF3F78</t>
  </si>
  <si>
    <t>CS_common: 0C19901B-CBD9-4E35-9AF4-4E2F9B7C047C</t>
  </si>
  <si>
    <t>CS_common: 70134827-C25A-4E2A-BEF5-1B3B4D982201</t>
  </si>
  <si>
    <t>CS_common: 6AA4FD85-8744-45CA-8AA9-EBEDE51147A3</t>
  </si>
  <si>
    <t>CS_common: A7470FB0-87B6-46D6-BB49-5F88D7AE1C89</t>
  </si>
  <si>
    <t>CS_common: 4802F431-DA46-4316-AAC5-A21BAADEF27E</t>
  </si>
  <si>
    <t>CS_common: E7136CB3-603D-4D53-B161-37AA4014B256</t>
  </si>
  <si>
    <t>CS_common: F555DA77-B19C-44EA-B2C8-1A24861576BF</t>
  </si>
  <si>
    <t>CS_common: 9DCCBFCB-8C94-4D31-92E4-BFBA9809990A</t>
  </si>
  <si>
    <t>CS_common: 174E5713-7775-42C4-9612-948879447870</t>
  </si>
  <si>
    <t>CS_common: 6F6C915A-F19C-4149-9C6C-F1AF5E2FBA55</t>
  </si>
  <si>
    <t>CS_common: 1B3237F3-1DEB-4417-813B-707517973CB5</t>
  </si>
  <si>
    <t>CS_common: A474DF40-9880-4887-B94A-E104DB66C910</t>
  </si>
  <si>
    <t>CS_common: 8E5A3386-D270-4034-B652-1FBB3E84B6A8</t>
  </si>
  <si>
    <t>CS_common: D853D0A7-245A-4F72-9A7A-8FA5E758C9F8</t>
  </si>
  <si>
    <t>CS_common: D5CEA55C-A2E8-4AB9-B94F-FDEAE4FB35D8</t>
  </si>
  <si>
    <t>CS_common: D147E707-7847-461A-96BF-AB82AFF368D2</t>
  </si>
  <si>
    <t>CS_common: 6B59AB09-2083-4474-B163-DFFB6E37B9E9</t>
  </si>
  <si>
    <t>CS_common: 4952EACE-2BAB-4822-95FE-1EFDD7F2E8E8</t>
  </si>
  <si>
    <t>CS_common: 81135B85-3998-46CF-96F4-7185CC23A926</t>
  </si>
  <si>
    <t>CS_common: CE703A1F-88CA-48D3-8DA4-005DB6AC57E8</t>
  </si>
  <si>
    <t>CS_common: EE281020-413E-4776-A1E0-25A5E62F5850</t>
  </si>
  <si>
    <t>CS_common: CEF8D399-BF39-4C62-AFCD-B91812997556</t>
  </si>
  <si>
    <t>CS_common: 622A5ADB-4C31-478D-B634-AA2A19190AAF</t>
  </si>
  <si>
    <t>CS_common: A4D19267-AC39-40EF-867A-93C81DBA2158</t>
  </si>
  <si>
    <t>CS_common: C2AA34C1-5032-4719-B064-DA132A35E770</t>
  </si>
  <si>
    <t>CS_common: C9107205-C5D4-49B5-AA1A-C4EA83BA8E93</t>
  </si>
  <si>
    <t>CS_common: F517F2C2-6FC6-4097-BF92-990329D652B3</t>
  </si>
  <si>
    <t>CS_common: CB89EB7B-2C01-479F-98A5-38DA5757D4D7</t>
  </si>
  <si>
    <t>CS_common: 0F55C61A-A4C1-4C7F-B39E-0821701B0033</t>
  </si>
  <si>
    <t>CS_common: Description: F8702487-28C5-49B7-B2D3-F78F2660776F</t>
  </si>
  <si>
    <t>CS_common: F8702487-28C5-49B7-B2D3-F78F2660776F</t>
  </si>
  <si>
    <t>65014991-A737-45C7-801C-235B7FB70391</t>
  </si>
  <si>
    <t>F11AFE78-1CCA-4C44-B791-F8F52BB28AFF</t>
  </si>
  <si>
    <t>CB8B3129-9F57-4264-84E6-FDE76382F04A</t>
  </si>
  <si>
    <t>05B32A36-D505-4A03-87DD-4BAE3B3EEFC5</t>
  </si>
  <si>
    <t>40140040-BAF4-45D0-A887-9171DB45814A</t>
  </si>
  <si>
    <t>12106F80-DF77-40D4-8CB0-9E4CFD7C23AE</t>
  </si>
  <si>
    <t>6E3875F3-6985-4FC7-9F1B-A3C5DA119C74</t>
  </si>
  <si>
    <t>24ABAEEB-6A28-4DE1-BF3E-EA092DB7D16F</t>
  </si>
  <si>
    <t>7210C9CC-D363-462B-81FC-35FDBCD767E8</t>
  </si>
  <si>
    <t>Description: 7210C9CC-D363-462B-81FC-35FDBCD767E8</t>
  </si>
  <si>
    <t>BCC60025-8128-4426-BFB6-B28757F25FE8</t>
  </si>
  <si>
    <t>433F7F41-8266-4A19-8798-5763487800E0</t>
  </si>
  <si>
    <t>82B7D5A7-C864-4679-B766-8BAD14C3E361</t>
  </si>
  <si>
    <t>B343885D-B1EB-4EED-AFD7-11840C84F7A7</t>
  </si>
  <si>
    <t>F7B09D05-176B-4CB6-852A-B5A8ED49E3EC</t>
  </si>
  <si>
    <t>FF4A3817-2122-4EC3-A1E1-455132D74D4C</t>
  </si>
  <si>
    <t>8EA78D8F-CFC4-4C77-BF1F-2211122F38CB</t>
  </si>
  <si>
    <t>C31A4311-7D5A-45DE-AD2C-61302526F391</t>
  </si>
  <si>
    <t>92284B34-D8E3-4490-AD44-1F9744855942</t>
  </si>
  <si>
    <t>E2EA736F-F534-4C77-9991-F7B49640BADA</t>
  </si>
  <si>
    <t>67DE019D-F593-41BD-A7D7-50439F15BB23</t>
  </si>
  <si>
    <t>ABFDEBEA-FDAD-47BF-BA3B-EA3E4F941F42</t>
  </si>
  <si>
    <t>24684939-3E32-4217-AD34-5D7BD63783C4</t>
  </si>
  <si>
    <t>A2FE2E07-D5DD-46C4-8CC1-94665135570C</t>
  </si>
  <si>
    <t>42DD7775-494D-4C7F-ABE9-75BA20DE2080</t>
  </si>
  <si>
    <t>AAD0FBB7-6918-4A35-BBD7-B57287F91CD4</t>
  </si>
  <si>
    <t>7A2B83C4-027E-4EDF-BB99-92E05C7A72CF</t>
  </si>
  <si>
    <t>53701B20-8906-4D78-9CBA-3CE566409FAC</t>
  </si>
  <si>
    <t>60E958C0-B04E-47B7-9645-3108AF06949D</t>
  </si>
  <si>
    <t>DEBB63D6-757B-4A2E-94AC-60C21D4AEE32</t>
  </si>
  <si>
    <t>8546B3F8-B144-48B3-B4EC-AF556554DB4E</t>
  </si>
  <si>
    <t>2A64C412-34C5-4733-8B0A-FCFD7925E6F4</t>
  </si>
  <si>
    <t>D52DE828-AFB1-4546-B253-8D60DBB31A4D</t>
  </si>
  <si>
    <t>B2AA0B94-8759-4244-8CE8-DC7730CE90DE</t>
  </si>
  <si>
    <t>1CA1406B-8726-45B4-AB54-D35437573152</t>
  </si>
  <si>
    <t>72276E38-667A-4C23-BD88-51FA5728240C</t>
  </si>
  <si>
    <t>D006E7A6-EAD7-439C-9CFA-72E4D1A79108</t>
  </si>
  <si>
    <t>359418A5-3566-40AF-B237-E6018BBCC7B1</t>
  </si>
  <si>
    <t>A00DEA53-45C5-42C1-BD69-E28722006EA8</t>
  </si>
  <si>
    <t>3DEB9D20-F942-467C-A357-6DCFD71BF14F</t>
  </si>
  <si>
    <t>1C528259-7D55-4808-88A2-9852F96FE749</t>
  </si>
  <si>
    <t>048537EA-8587-42B8-8AE0-3F2BBDCD8729</t>
  </si>
  <si>
    <t>648BE2BF-878C-4389-88BD-15C32E787013</t>
  </si>
  <si>
    <t>CD74F532-60F8-4DE2-97E8-36653A071FA7</t>
  </si>
  <si>
    <t>82CFC71A-EDF5-4F53-A1BD-F1568157871E</t>
  </si>
  <si>
    <t>155F4B2E-BBB2-4382-A1CC-D4B1AD8A802F</t>
  </si>
  <si>
    <t>DB77CAB8-5196-43D1-B546-3242D7F2E23F</t>
  </si>
  <si>
    <t>6C505F31-31F1-4988-833F-4295AEDC8492</t>
  </si>
  <si>
    <t>5A9B828A-267A-4AA6-A4DF-478B389A29B9</t>
  </si>
  <si>
    <t>D7AAE258-A01D-4EAD-8F22-97FB85D1405B</t>
  </si>
  <si>
    <t>A5561DE8-B072-4F6A-8EE1-16DB6DFD11BC</t>
  </si>
  <si>
    <t>C2197271-3CFC-4D46-B80F-A67CF78216E0</t>
  </si>
  <si>
    <t>B1F4AAAF-CBF2-4A4E-B590-03B453997AE0</t>
  </si>
  <si>
    <t>162AC96E-AAE3-4B16-926B-D91456F2FB8D</t>
  </si>
  <si>
    <t>8120FA6C-B532-411B-A77A-94862982B689</t>
  </si>
  <si>
    <t>0CCDDF3A-C38A-453D-A92A-7E6A2C601E95</t>
  </si>
  <si>
    <t>40FE4136-80E1-4E8B-BFA8-00B51DC007DA</t>
  </si>
  <si>
    <t>263D6F19-CE69-49D7-AE10-0138F1641F71</t>
  </si>
  <si>
    <t>91465DE9-2C38-4AB9-8136-ED664B557980</t>
  </si>
  <si>
    <t>1F9AFF8E-1486-408C-B83C-97B0569B20CB</t>
  </si>
  <si>
    <t>95DAF499-598F-4B36-B9D1-C0199F1A05EE</t>
  </si>
  <si>
    <t>B6237DF3-E9EB-430B-B231-F9D80D0BE83D</t>
  </si>
  <si>
    <t>941BCB39-6011-4833-8DC2-9598A4422506</t>
  </si>
  <si>
    <t>94FFF982-C96A-4969-9A70-F47196A7FB5A</t>
  </si>
  <si>
    <t>CB953847-72CD-42FA-9C46-B692BB75F312</t>
  </si>
  <si>
    <t>09145575-B7B7-45CA-9C46-1925D181E0A6</t>
  </si>
  <si>
    <t>06F590FE-E9C1-4D56-B1F2-A394E7C73DBD</t>
  </si>
  <si>
    <t>1E4D6B36-AC73-4673-8D6E-11CB4C11D64D</t>
  </si>
  <si>
    <t>D656BBF6-1032-4FA0-8067-B7B9E91FA9A4</t>
  </si>
  <si>
    <t>438626B8-42C1-4C00-B301-352A467D4454</t>
  </si>
  <si>
    <t>79023589-024E-4197-9D43-7D323F242C71</t>
  </si>
  <si>
    <t>A94756B7-BCA2-480B-B6EA-1961E1B4B907</t>
  </si>
  <si>
    <t>3F7869AE-06C7-4415-8935-F77E09E4452B</t>
  </si>
  <si>
    <t>908C37E0-A7E6-42BB-B284-0AADEB806C9B</t>
  </si>
  <si>
    <t>F9373723-3CB8-4F61-A86F-BA5B5AAA6692</t>
  </si>
  <si>
    <t>F81049F3-CB7F-4698-BAB9-5BBAFB4FE767</t>
  </si>
  <si>
    <t>4F640FCC-8070-445F-B821-2FD4564132E1</t>
  </si>
  <si>
    <t>5D9B0B52-DAFF-4186-8469-69A2188B73A3</t>
  </si>
  <si>
    <t>21D6C90B-28CC-4822-AE3D-2800285555BD</t>
  </si>
  <si>
    <t>FCA6B4F5-87ED-40E3-B7D2-56252DEB671D</t>
  </si>
  <si>
    <t>7D2B7502-22F9-44FA-9E33-4B5879E129AD</t>
  </si>
  <si>
    <t>88B92055-3FCE-4143-9D45-E51006E23F64</t>
  </si>
  <si>
    <t>8DB14DE0-5ACD-4C95-9CDD-D19C63335A83</t>
  </si>
  <si>
    <t>878B3A68-7638-43FE-85D6-921CE601BE4F</t>
  </si>
  <si>
    <t>59064F73-5E4D-48ED-90AD-F96B725ACF07</t>
  </si>
  <si>
    <t>41C82F96-E436-4EDA-B5C4-B68B134833B8</t>
  </si>
  <si>
    <t>5C94E6B1-9761-4B4C-BE61-B262C3834299</t>
  </si>
  <si>
    <t>0C753B2D-27FF-47EB-ABDD-EBC84A6A89B8</t>
  </si>
  <si>
    <t>6F93698A-077B-4915-AF9C-1C0D95F6DD60</t>
  </si>
  <si>
    <t>C8D19313-9761-4815-8CC6-F42EA8CDB61D</t>
  </si>
  <si>
    <t>8E122AF5-BE58-49AB-8D15-A2E84A034C8A</t>
  </si>
  <si>
    <t>A00C980F-980A-4E66-9F8E-60CA23319719</t>
  </si>
  <si>
    <t>DDFAFF34-3D22-43F1-8AEC-7D4B2D6B3670</t>
  </si>
  <si>
    <t>278B55E4-468C-4AF9-9613-82AB3F0CEA48</t>
  </si>
  <si>
    <t>B229103A-15AF-47AE-A24A-9AB4B2DDAD87</t>
  </si>
  <si>
    <t>A34DCD0C-E593-4645-AC66-A6F0FC2ED12F</t>
  </si>
  <si>
    <t>8B5C274D-12D0-4705-AACC-8FDDF3CCE348</t>
  </si>
  <si>
    <t>F5C41B4F-8FF4-43E2-84C8-A8D48B806C68</t>
  </si>
  <si>
    <t>60D5DE26-8B18-4341-B133-C6A1FF875377</t>
  </si>
  <si>
    <t>D73B3C6D-86D5-4ED1-A839-D6E9BB6A4633</t>
  </si>
  <si>
    <t>7643B7D5-A415-4FFA-A1BC-D046FBA55C0E</t>
  </si>
  <si>
    <t>680738AC-5F17-4C42-A690-FCDB0C7FEB91</t>
  </si>
  <si>
    <t>6E2EC3D3-AE40-4599-969A-090D49C1CAA4</t>
  </si>
  <si>
    <t>688CFEDA-5D29-4622-B25F-C9783744998A</t>
  </si>
  <si>
    <t>13424CFA-D493-4084-A8FF-0E7D0F6AB218</t>
  </si>
  <si>
    <t>C912E79A-3CB7-47D6-9877-6A6C94557209</t>
  </si>
  <si>
    <t>760ED7DE-B202-4EB7-BB22-9423AE602013</t>
  </si>
  <si>
    <t>01C8311C-DE48-403E-A506-B8A8E243DC52</t>
  </si>
  <si>
    <t>82D00465-32C4-4602-84E3-9E610923D1C5</t>
  </si>
  <si>
    <t>F93D59E7-07BC-4820-B680-B72E6AFE1D87</t>
  </si>
  <si>
    <t>6D858955-3AA7-4716-9FC3-6216E99A0818</t>
  </si>
  <si>
    <t>807F44B2-2D7B-4C99-B752-15BCC4A98094</t>
  </si>
  <si>
    <t>4ECCC14D-B472-4BE0-AE7A-7F0AED201049</t>
  </si>
  <si>
    <t>54D28250-2D07-4A48-A227-D834BFDF9C7B</t>
  </si>
  <si>
    <t>A7035ECB-623D-42F2-B43E-7A7FC661F1D2</t>
  </si>
  <si>
    <t>B524AD0F-76D4-4B43-95C5-7DDCB94FCA9D</t>
  </si>
  <si>
    <t>642621CA-0FBD-4C38-BD85-0267D9D5C31E</t>
  </si>
  <si>
    <t>D2703B5F-6BCF-434A-8914-F72C8683EC1D</t>
  </si>
  <si>
    <t>89364826-749D-46DF-8046-BB982A4920D0</t>
  </si>
  <si>
    <t>22F098D7-4596-4192-872E-B74CC655E7C1</t>
  </si>
  <si>
    <t>520996A2-3DAF-4730-998E-5E7420D1885D</t>
  </si>
  <si>
    <t>FA549843-3CA5-4EF5-B29C-998631275508</t>
  </si>
  <si>
    <t>5DFFACF4-91DD-48BE-8F26-7746EE353DD7</t>
  </si>
  <si>
    <t>AFFA6BF4-C16F-4CBA-AA3F-5E4DE092AB99</t>
  </si>
  <si>
    <t>1D16FE62-9428-4CB6-A6D8-DC0A25900F78</t>
  </si>
  <si>
    <t>F1E254A0-490F-423C-BF8E-23D6502B6DA3</t>
  </si>
  <si>
    <t>80D271A4-D604-43DD-B9F2-7332CFE42AD5</t>
  </si>
  <si>
    <t>E9662C63-CE47-44AD-A207-A7015DE3D683</t>
  </si>
  <si>
    <t>1C1BF749-4CBC-4013-B7FC-98106140ED85</t>
  </si>
  <si>
    <t>15D0F12A-BBB9-4A81-81ED-D38D492AA8D8</t>
  </si>
  <si>
    <t>214C3850-0584-4954-A693-80CAEFEB8E63</t>
  </si>
  <si>
    <t>C12541E8-EB5A-488C-977B-07D08901A492</t>
  </si>
  <si>
    <t>9064E15F-6A93-4578-96AD-B90CCA5D77F5</t>
  </si>
  <si>
    <t>997713EA-57F5-4DBF-A818-C7FC8B264C07</t>
  </si>
  <si>
    <t>08BC1BAB-BE68-4162-B192-691E857248FF</t>
  </si>
  <si>
    <t>2F777C84-52EE-4D31-AA9A-4E32F9FFA1FC</t>
  </si>
  <si>
    <r>
      <t>3.A.1.a.iv. Other</t>
    </r>
    <r>
      <rPr>
        <i/>
        <sz val="9"/>
        <rFont val="Times New Roman"/>
        <family val="1"/>
      </rPr>
      <t xml:space="preserve"> (please specify)</t>
    </r>
  </si>
  <si>
    <r>
      <t>3.B.1.a.iv. Other</t>
    </r>
    <r>
      <rPr>
        <i/>
        <sz val="9"/>
        <rFont val="Times New Roman"/>
        <family val="1"/>
      </rPr>
      <t xml:space="preserve"> (please specify)</t>
    </r>
  </si>
  <si>
    <t>All sheep [IPCC Software 3.A.2.c]</t>
  </si>
  <si>
    <t>All swine [IPCC Software 3.A.2.h]</t>
  </si>
  <si>
    <t>Alpacas [IPCC Software 3.A.2.j]</t>
  </si>
  <si>
    <t>Llamas [IPCC Software 3.A.2.j]</t>
  </si>
  <si>
    <t>All other species [IPCC Software 3.A.2.j]</t>
  </si>
  <si>
    <t xml:space="preserve">Alpacas [IPCC Software 3.A.2.j]  </t>
  </si>
  <si>
    <t xml:space="preserve">Llamas [IPCC Software 3.A.2.j] </t>
  </si>
  <si>
    <t>63730CCA-F55F-438B-B4F4-9DCEBEEADE45</t>
  </si>
  <si>
    <t>35392ACB-E741-4EC5-9CA7-BF796E190BEB</t>
  </si>
  <si>
    <t>FB695EB4-D7C8-4D39-8B9D-3DF8128029F0</t>
  </si>
  <si>
    <t>F5394EF8-E8FF-4563-A777-B1DE64022BE7</t>
  </si>
  <si>
    <t>FF38E2A0-FEFB-4A12-8019-4685E12BBCE5</t>
  </si>
  <si>
    <t>7F262F76-F7E5-4509-82B2-3A0D49F74D3D</t>
  </si>
  <si>
    <t>E708BE81-395C-4D88-9CCB-8F4569170217</t>
  </si>
  <si>
    <t>062CC68A-759F-45BD-A832-CCAC2060BA06</t>
  </si>
  <si>
    <t>0BE53035-DFE6-4AB9-A1E7-B565D79C881B</t>
  </si>
  <si>
    <t>D880C0F6-DD8E-4DC1-940C-EF9A7D5E2164</t>
  </si>
  <si>
    <t>267AFA67-AAAC-4A8D-9E07-25297AF8A780</t>
  </si>
  <si>
    <t>EE003CF9-5670-465E-845C-639983A2E3B6</t>
  </si>
  <si>
    <t>2942E015-4747-4CAD-A760-BD4F6472B4B5</t>
  </si>
  <si>
    <t>B3A73D70-D37E-403E-9A3A-DDD71D44C57A</t>
  </si>
  <si>
    <t>19F80724-BC13-4BFD-BD3D-0F4B745B11B2</t>
  </si>
  <si>
    <t>394710D6-F14B-4340-A4CF-ABF3033C9405</t>
  </si>
  <si>
    <t>Version history for the UIDs mapping</t>
  </si>
  <si>
    <t>Version</t>
  </si>
  <si>
    <t>Date</t>
  </si>
  <si>
    <t>Key changes</t>
  </si>
  <si>
    <t>0.1</t>
  </si>
  <si>
    <t>• Initial version (based on CRT version 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</si>
</sst>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5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Times New Roman"/>
      <family val="1"/>
    </font>
    <font>
      <sz val="9"/>
      <name val="Times New Roman"/>
      <family val="1"/>
    </font>
    <font>
      <b/>
      <sz val="9"/>
      <color indexed="8"/>
      <name val="Times New Roman"/>
      <family val="1"/>
    </font>
    <font>
      <vertAlign val="superscript"/>
      <sz val="9"/>
      <color indexed="8"/>
      <name val="Times New Roman"/>
      <family val="1"/>
    </font>
    <font>
      <i/>
      <sz val="9"/>
      <color indexed="8"/>
      <name val="Times New Roman"/>
      <family val="1"/>
    </font>
    <font>
      <strike/>
      <sz val="9"/>
      <name val="Times New Roman"/>
      <family val="1"/>
    </font>
    <font>
      <b/>
      <vertAlign val="subscript"/>
      <sz val="9"/>
      <color indexed="8"/>
      <name val="Times New Roman"/>
      <family val="1"/>
    </font>
    <font>
      <b/>
      <vertAlign val="superscript"/>
      <sz val="9"/>
      <color indexed="8"/>
      <name val="Times New Roman"/>
      <family val="1"/>
    </font>
    <font>
      <b/>
      <sz val="12"/>
      <name val="Times New Roman"/>
      <family val="1"/>
    </font>
    <font>
      <b/>
      <sz val="9"/>
      <name val="Times New Roman"/>
      <family val="1"/>
    </font>
    <font>
      <sz val="12"/>
      <color indexed="8"/>
      <name val="Times New Roman"/>
      <family val="1"/>
    </font>
    <font>
      <b/>
      <sz val="12"/>
      <color indexed="8"/>
      <name val="Times New Roman"/>
      <family val="1"/>
    </font>
    <font>
      <u/>
      <sz val="10"/>
      <color indexed="12"/>
      <name val="Times New Roman"/>
      <family val="1"/>
    </font>
    <font>
      <sz val="10"/>
      <name val="Times New Roman"/>
      <family val="1"/>
    </font>
    <font>
      <sz val="10"/>
      <color indexed="10"/>
      <name val="Arial"/>
      <family val="2"/>
    </font>
    <font>
      <b/>
      <vertAlign val="superscript"/>
      <sz val="9"/>
      <name val="Times New Roman"/>
      <family val="1"/>
    </font>
    <font>
      <b/>
      <vertAlign val="subscript"/>
      <sz val="9"/>
      <name val="Times New Roman"/>
      <family val="1"/>
    </font>
    <font>
      <vertAlign val="superscript"/>
      <sz val="9"/>
      <name val="Times New Roman"/>
      <family val="1"/>
    </font>
    <font>
      <vertAlign val="subscript"/>
      <sz val="9"/>
      <name val="Times New Roman"/>
      <family val="1"/>
    </font>
    <font>
      <i/>
      <sz val="9"/>
      <name val="Times New Roman"/>
      <family val="1"/>
    </font>
    <font>
      <b/>
      <i/>
      <sz val="9"/>
      <name val="Times New Roman"/>
      <family val="1"/>
    </font>
    <font>
      <b/>
      <vertAlign val="subscript"/>
      <sz val="12"/>
      <name val="Times New Roman"/>
      <family val="1"/>
    </font>
    <font>
      <b/>
      <sz val="10"/>
      <name val="Times New Roman"/>
      <family val="1"/>
    </font>
    <font>
      <vertAlign val="superscript"/>
      <sz val="10"/>
      <name val="Times New Roman"/>
      <family val="1"/>
    </font>
    <font>
      <b/>
      <sz val="9"/>
      <color indexed="10"/>
      <name val="Times New Roman"/>
      <family val="1"/>
    </font>
    <font>
      <b/>
      <sz val="9"/>
      <color rgb="FFFF0000"/>
      <name val="Times New Roman"/>
      <family val="1"/>
    </font>
    <font>
      <vertAlign val="superscript"/>
      <sz val="14"/>
      <name val="Times New Roman"/>
      <family val="1"/>
    </font>
    <font>
      <sz val="14"/>
      <name val="Times New Roman"/>
      <family val="1"/>
    </font>
    <font>
      <sz val="10"/>
      <color indexed="10"/>
      <name val="Times New Roman"/>
      <family val="1"/>
    </font>
    <font>
      <b/>
      <vertAlign val="superscript"/>
      <sz val="10"/>
      <name val="Times New Roman"/>
      <family val="1"/>
    </font>
    <font>
      <b/>
      <vertAlign val="subscript"/>
      <sz val="10"/>
      <name val="Times New Roman"/>
      <family val="1"/>
    </font>
    <font>
      <sz val="9"/>
      <color theme="1"/>
      <name val="Times New Roman"/>
      <family val="1"/>
    </font>
    <font>
      <sz val="9"/>
      <name val="Arial"/>
      <family val="2"/>
    </font>
    <font>
      <vertAlign val="superscript"/>
      <sz val="9"/>
      <color rgb="FF000000"/>
      <name val="Times New Roman"/>
      <family val="1"/>
    </font>
    <font>
      <u/>
      <sz val="10"/>
      <color theme="10"/>
      <name val="Arial"/>
      <family val="2"/>
    </font>
    <font>
      <u/>
      <sz val="10"/>
      <color theme="10"/>
      <name val="Times New Roman"/>
      <family val="1"/>
    </font>
    <font>
      <i/>
      <sz val="9"/>
      <color theme="1"/>
      <name val="Times New Roman"/>
      <family val="1"/>
    </font>
    <font>
      <b/>
      <sz val="12"/>
      <name val="Arial"/>
      <family val="2"/>
    </font>
    <font>
      <b/>
      <sz val="10"/>
      <name val="Arial"/>
      <family val="2"/>
    </font>
  </fonts>
  <fills count="19">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969696"/>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indexed="47"/>
        <bgColor theme="0" tint="-0.24994659260841701"/>
      </patternFill>
    </fill>
    <fill>
      <patternFill patternType="solid">
        <fgColor indexed="55"/>
        <bgColor theme="0" tint="-0.24994659260841701"/>
      </patternFill>
    </fill>
    <fill>
      <patternFill patternType="solid">
        <fgColor indexed="65"/>
        <bgColor theme="0" tint="-0.24994659260841701"/>
      </patternFill>
    </fill>
    <fill>
      <patternFill patternType="solid">
        <fgColor theme="0"/>
        <bgColor theme="0" tint="-0.24994659260841701"/>
      </patternFill>
    </fill>
    <fill>
      <patternFill patternType="solid">
        <fgColor indexed="42"/>
        <bgColor theme="0" tint="-0.24994659260841701"/>
      </patternFill>
    </fill>
    <fill>
      <patternFill patternType="solid">
        <fgColor rgb="FF969696"/>
      </patternFill>
    </fill>
    <fill>
      <patternFill patternType="solid">
        <fgColor theme="9" tint="0.59999389629810485"/>
        <bgColor indexed="64"/>
      </patternFill>
    </fill>
  </fills>
  <borders count="10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bottom style="double">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diagonal/>
    </border>
    <border>
      <left/>
      <right/>
      <top style="double">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s>
  <cellStyleXfs count="70">
    <xf numFmtId="0" fontId="0" fillId="0" borderId="0"/>
    <xf numFmtId="0" fontId="16" fillId="0" borderId="0" applyNumberFormat="0" applyFont="0" applyFill="0" applyBorder="0" applyProtection="0">
      <alignment horizontal="left" vertical="center" indent="2"/>
    </xf>
    <xf numFmtId="0" fontId="16" fillId="0" borderId="0" applyNumberFormat="0" applyFont="0" applyFill="0" applyBorder="0" applyProtection="0">
      <alignment horizontal="left" vertical="center" indent="5"/>
    </xf>
    <xf numFmtId="0" fontId="16" fillId="0" borderId="0" applyNumberFormat="0" applyFont="0" applyFill="0" applyBorder="0" applyProtection="0">
      <alignment horizontal="left" vertical="center" indent="5"/>
    </xf>
    <xf numFmtId="0" fontId="26" fillId="2" borderId="0" applyBorder="0" applyAlignment="0"/>
    <xf numFmtId="0" fontId="18" fillId="2" borderId="0" applyBorder="0">
      <alignment horizontal="right" vertical="center"/>
    </xf>
    <xf numFmtId="0" fontId="18" fillId="3" borderId="0" applyBorder="0">
      <alignment horizontal="right" vertical="center"/>
    </xf>
    <xf numFmtId="0" fontId="18" fillId="3" borderId="0" applyBorder="0">
      <alignment horizontal="right" vertical="center"/>
    </xf>
    <xf numFmtId="0" fontId="17" fillId="3" borderId="2">
      <alignment horizontal="right" vertical="center"/>
    </xf>
    <xf numFmtId="0" fontId="27" fillId="3" borderId="2">
      <alignment horizontal="right" vertical="center"/>
    </xf>
    <xf numFmtId="0" fontId="17" fillId="4" borderId="2">
      <alignment horizontal="right" vertical="center"/>
    </xf>
    <xf numFmtId="0" fontId="17" fillId="4" borderId="2">
      <alignment horizontal="right" vertical="center"/>
    </xf>
    <xf numFmtId="0" fontId="17" fillId="4" borderId="3">
      <alignment horizontal="right" vertical="center"/>
    </xf>
    <xf numFmtId="0" fontId="17" fillId="4" borderId="4">
      <alignment horizontal="right" vertical="center"/>
    </xf>
    <xf numFmtId="0" fontId="17" fillId="4" borderId="5">
      <alignment horizontal="right" vertical="center"/>
    </xf>
    <xf numFmtId="0" fontId="17" fillId="0" borderId="0" applyNumberFormat="0">
      <alignment horizontal="right"/>
    </xf>
    <xf numFmtId="0" fontId="18" fillId="4" borderId="6">
      <alignment horizontal="left" vertical="center" wrapText="1" indent="2"/>
    </xf>
    <xf numFmtId="0" fontId="18" fillId="0" borderId="6">
      <alignment horizontal="left" vertical="center" wrapText="1" indent="2"/>
    </xf>
    <xf numFmtId="0" fontId="18" fillId="3" borderId="4">
      <alignment horizontal="left" vertical="center"/>
    </xf>
    <xf numFmtId="0" fontId="17" fillId="0" borderId="7">
      <alignment horizontal="left" vertical="top" wrapText="1"/>
    </xf>
    <xf numFmtId="0" fontId="16" fillId="0" borderId="8"/>
    <xf numFmtId="0" fontId="16" fillId="0" borderId="10"/>
    <xf numFmtId="0" fontId="25" fillId="0" borderId="0" applyNumberFormat="0" applyFill="0" applyBorder="0" applyAlignment="0" applyProtection="0"/>
    <xf numFmtId="0" fontId="18" fillId="0" borderId="0" applyBorder="0">
      <alignment horizontal="right" vertical="center"/>
    </xf>
    <xf numFmtId="0" fontId="18" fillId="0" borderId="2">
      <alignment horizontal="right" vertical="center"/>
    </xf>
    <xf numFmtId="0" fontId="18" fillId="0" borderId="5">
      <alignment horizontal="right" vertical="center"/>
    </xf>
    <xf numFmtId="1" fontId="28" fillId="3" borderId="0" applyBorder="0">
      <alignment horizontal="right" vertical="center"/>
    </xf>
    <xf numFmtId="0" fontId="16" fillId="5" borderId="2"/>
    <xf numFmtId="0" fontId="16" fillId="0" borderId="0"/>
    <xf numFmtId="4" fontId="18" fillId="0" borderId="0" applyFill="0" applyBorder="0" applyProtection="0">
      <alignment horizontal="right" vertical="center"/>
    </xf>
    <xf numFmtId="0" fontId="26" fillId="0" borderId="0" applyNumberFormat="0" applyFill="0" applyBorder="0" applyProtection="0">
      <alignment horizontal="left" vertical="center"/>
    </xf>
    <xf numFmtId="0" fontId="18" fillId="0" borderId="2" applyNumberFormat="0" applyFill="0" applyAlignment="0" applyProtection="0"/>
    <xf numFmtId="0" fontId="16" fillId="6" borderId="0" applyNumberFormat="0" applyFont="0" applyBorder="0" applyAlignment="0" applyProtection="0"/>
    <xf numFmtId="0" fontId="16" fillId="6" borderId="0" applyNumberFormat="0" applyFont="0" applyBorder="0" applyAlignment="0" applyProtection="0"/>
    <xf numFmtId="4" fontId="16" fillId="0" borderId="0"/>
    <xf numFmtId="0" fontId="18" fillId="6" borderId="2"/>
    <xf numFmtId="0" fontId="18" fillId="6" borderId="5"/>
    <xf numFmtId="0" fontId="18" fillId="6" borderId="1"/>
    <xf numFmtId="0" fontId="29" fillId="0" borderId="0" applyNumberFormat="0" applyFill="0" applyBorder="0" applyAlignment="0" applyProtection="0"/>
    <xf numFmtId="0" fontId="18" fillId="0" borderId="0"/>
    <xf numFmtId="0" fontId="18" fillId="0" borderId="0"/>
    <xf numFmtId="0" fontId="18" fillId="6" borderId="28"/>
    <xf numFmtId="4" fontId="18" fillId="0" borderId="0"/>
    <xf numFmtId="4" fontId="18" fillId="0" borderId="5">
      <alignment horizontal="right" vertical="center"/>
    </xf>
    <xf numFmtId="0" fontId="30" fillId="0" borderId="0"/>
    <xf numFmtId="0" fontId="17" fillId="4" borderId="89">
      <alignment horizontal="left" vertical="center"/>
    </xf>
    <xf numFmtId="0" fontId="15" fillId="0" borderId="0"/>
    <xf numFmtId="4" fontId="16" fillId="0" borderId="0"/>
    <xf numFmtId="4" fontId="18" fillId="0" borderId="2" applyFill="0" applyBorder="0" applyProtection="0">
      <alignment horizontal="right" vertical="center"/>
    </xf>
    <xf numFmtId="4"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9" fillId="0" borderId="0"/>
    <xf numFmtId="0" fontId="16" fillId="0" borderId="0"/>
    <xf numFmtId="0" fontId="8" fillId="0" borderId="0"/>
    <xf numFmtId="0" fontId="8" fillId="0" borderId="0"/>
    <xf numFmtId="0" fontId="7" fillId="0" borderId="0"/>
    <xf numFmtId="0" fontId="6" fillId="0" borderId="0"/>
    <xf numFmtId="0" fontId="6" fillId="0" borderId="0"/>
    <xf numFmtId="0" fontId="5" fillId="0" borderId="0"/>
    <xf numFmtId="0" fontId="51" fillId="0" borderId="0" applyNumberFormat="0" applyFill="0" applyBorder="0" applyAlignment="0" applyProtection="0"/>
    <xf numFmtId="0" fontId="4" fillId="0" borderId="0"/>
    <xf numFmtId="0" fontId="3" fillId="0" borderId="0"/>
    <xf numFmtId="0" fontId="2" fillId="0" borderId="0"/>
    <xf numFmtId="0" fontId="1" fillId="0" borderId="0"/>
  </cellStyleXfs>
  <cellXfs count="995">
    <xf numFmtId="0" fontId="0" fillId="0" borderId="0" xfId="0"/>
    <xf numFmtId="0" fontId="17" fillId="0" borderId="0" xfId="15">
      <alignment horizontal="right"/>
    </xf>
    <xf numFmtId="0" fontId="25" fillId="0" borderId="0" xfId="22" applyAlignment="1">
      <alignment vertical="center"/>
    </xf>
    <xf numFmtId="0" fontId="17" fillId="0" borderId="0" xfId="40" applyFont="1" applyAlignment="1">
      <alignment vertical="center"/>
    </xf>
    <xf numFmtId="0" fontId="19" fillId="4" borderId="18" xfId="40" applyFont="1" applyFill="1" applyBorder="1" applyAlignment="1">
      <alignment horizontal="center" vertical="center" wrapText="1"/>
    </xf>
    <xf numFmtId="0" fontId="19" fillId="0" borderId="0" xfId="40" applyFont="1" applyAlignment="1">
      <alignment vertical="center"/>
    </xf>
    <xf numFmtId="0" fontId="25" fillId="0" borderId="0" xfId="22"/>
    <xf numFmtId="0" fontId="18" fillId="0" borderId="2" xfId="23" applyBorder="1">
      <alignment horizontal="right" vertical="center"/>
    </xf>
    <xf numFmtId="0" fontId="18" fillId="0" borderId="5" xfId="23" applyBorder="1">
      <alignment horizontal="right" vertical="center"/>
    </xf>
    <xf numFmtId="0" fontId="19" fillId="0" borderId="0" xfId="40" applyFont="1" applyAlignment="1">
      <alignment horizontal="left" vertical="center"/>
    </xf>
    <xf numFmtId="0" fontId="17" fillId="6" borderId="36" xfId="32" applyFont="1" applyBorder="1" applyAlignment="1">
      <alignment horizontal="right" vertical="center"/>
    </xf>
    <xf numFmtId="0" fontId="17" fillId="6" borderId="53" xfId="32" applyFont="1" applyBorder="1" applyAlignment="1">
      <alignment horizontal="right" vertical="center"/>
    </xf>
    <xf numFmtId="0" fontId="19" fillId="4" borderId="2" xfId="40" applyFont="1" applyFill="1" applyBorder="1" applyAlignment="1">
      <alignment horizontal="center" vertical="center" wrapText="1"/>
    </xf>
    <xf numFmtId="0" fontId="34" fillId="0" borderId="0" xfId="40" applyFont="1" applyAlignment="1">
      <alignment vertical="center"/>
    </xf>
    <xf numFmtId="0" fontId="26" fillId="4" borderId="2" xfId="40" applyFont="1" applyFill="1" applyBorder="1" applyAlignment="1">
      <alignment horizontal="center" vertical="center" wrapText="1"/>
    </xf>
    <xf numFmtId="0" fontId="30" fillId="0" borderId="0" xfId="0" applyFont="1"/>
    <xf numFmtId="0" fontId="18" fillId="0" borderId="0" xfId="0" applyFont="1"/>
    <xf numFmtId="0" fontId="30" fillId="0" borderId="10" xfId="21" applyFont="1"/>
    <xf numFmtId="0" fontId="18" fillId="0" borderId="54" xfId="23" applyBorder="1">
      <alignment horizontal="right" vertical="center"/>
    </xf>
    <xf numFmtId="0" fontId="17" fillId="6" borderId="1" xfId="32" applyFont="1" applyBorder="1" applyAlignment="1">
      <alignment horizontal="right" vertical="center"/>
    </xf>
    <xf numFmtId="0" fontId="17" fillId="4" borderId="36" xfId="32" applyFont="1" applyFill="1" applyBorder="1" applyAlignment="1">
      <alignment horizontal="right" vertical="center"/>
    </xf>
    <xf numFmtId="0" fontId="17" fillId="6" borderId="34" xfId="32" applyFont="1" applyBorder="1" applyAlignment="1">
      <alignment horizontal="right" vertical="center"/>
    </xf>
    <xf numFmtId="0" fontId="17" fillId="7" borderId="36" xfId="32" applyFont="1" applyFill="1" applyBorder="1" applyAlignment="1">
      <alignment horizontal="right" vertical="center"/>
    </xf>
    <xf numFmtId="0" fontId="16" fillId="0" borderId="0" xfId="0" applyFont="1"/>
    <xf numFmtId="0" fontId="26" fillId="4" borderId="5" xfId="40" applyFont="1" applyFill="1" applyBorder="1" applyAlignment="1">
      <alignment horizontal="center" vertical="center" wrapText="1"/>
    </xf>
    <xf numFmtId="0" fontId="18" fillId="0" borderId="0" xfId="40" applyAlignment="1">
      <alignment horizontal="left" vertical="center"/>
    </xf>
    <xf numFmtId="0" fontId="26" fillId="4" borderId="12" xfId="40" applyFont="1" applyFill="1" applyBorder="1" applyAlignment="1">
      <alignment horizontal="centerContinuous" vertical="center"/>
    </xf>
    <xf numFmtId="0" fontId="26" fillId="4" borderId="80" xfId="40" applyFont="1" applyFill="1" applyBorder="1" applyAlignment="1">
      <alignment horizontal="centerContinuous" vertical="center"/>
    </xf>
    <xf numFmtId="0" fontId="26" fillId="4" borderId="81" xfId="40" applyFont="1" applyFill="1" applyBorder="1" applyAlignment="1">
      <alignment horizontal="centerContinuous" vertical="center"/>
    </xf>
    <xf numFmtId="0" fontId="19" fillId="4" borderId="75" xfId="40" applyFont="1" applyFill="1" applyBorder="1" applyAlignment="1">
      <alignment horizontal="centerContinuous" vertical="center"/>
    </xf>
    <xf numFmtId="0" fontId="17" fillId="0" borderId="60" xfId="19" applyBorder="1" applyAlignment="1">
      <alignment horizontal="left" vertical="top"/>
    </xf>
    <xf numFmtId="0" fontId="17" fillId="0" borderId="8" xfId="19" applyBorder="1" applyAlignment="1">
      <alignment horizontal="left" vertical="top"/>
    </xf>
    <xf numFmtId="0" fontId="17" fillId="0" borderId="78" xfId="19" applyBorder="1" applyAlignment="1">
      <alignment horizontal="left" vertical="top"/>
    </xf>
    <xf numFmtId="0" fontId="19" fillId="4" borderId="80" xfId="40" applyFont="1" applyFill="1" applyBorder="1" applyAlignment="1">
      <alignment horizontal="centerContinuous" vertical="center"/>
    </xf>
    <xf numFmtId="0" fontId="26" fillId="4" borderId="75" xfId="40" applyFont="1" applyFill="1" applyBorder="1" applyAlignment="1">
      <alignment horizontal="centerContinuous" vertical="center"/>
    </xf>
    <xf numFmtId="0" fontId="25" fillId="0" borderId="0" xfId="22" applyAlignment="1">
      <alignment horizontal="left"/>
    </xf>
    <xf numFmtId="0" fontId="25" fillId="0" borderId="0" xfId="22" applyAlignment="1">
      <alignment horizontal="left" vertical="center"/>
    </xf>
    <xf numFmtId="0" fontId="19" fillId="4" borderId="21" xfId="40" applyFont="1" applyFill="1" applyBorder="1" applyAlignment="1">
      <alignment horizontal="center" vertical="center"/>
    </xf>
    <xf numFmtId="0" fontId="19" fillId="4" borderId="63" xfId="40" applyFont="1" applyFill="1" applyBorder="1" applyAlignment="1">
      <alignment horizontal="center" vertical="center"/>
    </xf>
    <xf numFmtId="0" fontId="26" fillId="4" borderId="62" xfId="40" applyFont="1" applyFill="1" applyBorder="1" applyAlignment="1">
      <alignment horizontal="left" vertical="center"/>
    </xf>
    <xf numFmtId="0" fontId="26" fillId="4" borderId="10" xfId="40" applyFont="1" applyFill="1" applyBorder="1" applyAlignment="1">
      <alignment horizontal="left" vertical="center"/>
    </xf>
    <xf numFmtId="0" fontId="26" fillId="4" borderId="79" xfId="40" applyFont="1" applyFill="1" applyBorder="1" applyAlignment="1">
      <alignment horizontal="left" vertical="center"/>
    </xf>
    <xf numFmtId="0" fontId="18" fillId="0" borderId="0" xfId="15" applyFont="1">
      <alignment horizontal="right"/>
    </xf>
    <xf numFmtId="0" fontId="26" fillId="3" borderId="87" xfId="30" applyFill="1" applyBorder="1" applyProtection="1">
      <alignment horizontal="left" vertical="center"/>
    </xf>
    <xf numFmtId="0" fontId="18" fillId="3" borderId="66" xfId="40" applyFill="1" applyBorder="1" applyAlignment="1">
      <alignment horizontal="right" vertical="center"/>
    </xf>
    <xf numFmtId="0" fontId="26" fillId="3" borderId="89" xfId="30" applyFill="1" applyBorder="1" applyProtection="1">
      <alignment horizontal="left" vertical="center"/>
    </xf>
    <xf numFmtId="0" fontId="18" fillId="3" borderId="89" xfId="1" applyFont="1" applyFill="1" applyBorder="1">
      <alignment horizontal="left" vertical="center" indent="2"/>
    </xf>
    <xf numFmtId="0" fontId="18" fillId="6" borderId="25" xfId="1" applyFont="1" applyFill="1" applyBorder="1">
      <alignment horizontal="left" vertical="center" indent="2"/>
    </xf>
    <xf numFmtId="0" fontId="18" fillId="3" borderId="13" xfId="40" applyFill="1" applyBorder="1" applyAlignment="1">
      <alignment horizontal="right" vertical="center"/>
    </xf>
    <xf numFmtId="2" fontId="18" fillId="6" borderId="2" xfId="32" applyNumberFormat="1" applyFont="1" applyBorder="1" applyAlignment="1">
      <alignment horizontal="right" vertical="center"/>
    </xf>
    <xf numFmtId="0" fontId="37" fillId="3" borderId="89" xfId="1" applyFont="1" applyFill="1" applyBorder="1" applyAlignment="1">
      <alignment horizontal="left" vertical="center" indent="4"/>
    </xf>
    <xf numFmtId="0" fontId="37" fillId="6" borderId="25" xfId="1" applyFont="1" applyFill="1" applyBorder="1" applyAlignment="1">
      <alignment horizontal="left" vertical="center" indent="4"/>
    </xf>
    <xf numFmtId="0" fontId="18" fillId="6" borderId="13" xfId="32" applyFont="1" applyBorder="1" applyAlignment="1">
      <alignment horizontal="right" vertical="center"/>
    </xf>
    <xf numFmtId="0" fontId="18" fillId="3" borderId="89" xfId="2" applyFont="1" applyFill="1" applyBorder="1">
      <alignment horizontal="left" vertical="center" indent="5"/>
    </xf>
    <xf numFmtId="0" fontId="18" fillId="6" borderId="25" xfId="2" applyFont="1" applyFill="1" applyBorder="1">
      <alignment horizontal="left" vertical="center" indent="5"/>
    </xf>
    <xf numFmtId="0" fontId="18" fillId="8" borderId="13" xfId="40" applyFill="1" applyBorder="1" applyAlignment="1">
      <alignment horizontal="right" vertical="center"/>
    </xf>
    <xf numFmtId="0" fontId="26" fillId="3" borderId="90" xfId="30" applyFill="1" applyBorder="1" applyProtection="1">
      <alignment horizontal="left" vertical="center"/>
    </xf>
    <xf numFmtId="0" fontId="26" fillId="6" borderId="81" xfId="30" applyFill="1" applyBorder="1" applyProtection="1">
      <alignment horizontal="left" vertical="center"/>
    </xf>
    <xf numFmtId="0" fontId="18" fillId="3" borderId="1" xfId="40" applyFill="1" applyBorder="1" applyAlignment="1">
      <alignment horizontal="right" vertical="center"/>
    </xf>
    <xf numFmtId="0" fontId="18" fillId="0" borderId="8" xfId="40" applyBorder="1" applyAlignment="1">
      <alignment vertical="center"/>
    </xf>
    <xf numFmtId="2" fontId="26" fillId="3" borderId="85" xfId="40" applyNumberFormat="1" applyFont="1" applyFill="1" applyBorder="1" applyAlignment="1">
      <alignment horizontal="left" vertical="center"/>
    </xf>
    <xf numFmtId="2" fontId="26" fillId="3" borderId="81" xfId="40" applyNumberFormat="1" applyFont="1" applyFill="1" applyBorder="1" applyAlignment="1">
      <alignment horizontal="center" vertical="center"/>
    </xf>
    <xf numFmtId="2" fontId="26" fillId="3" borderId="1" xfId="40" quotePrefix="1" applyNumberFormat="1" applyFont="1" applyFill="1" applyBorder="1" applyAlignment="1" applyProtection="1">
      <alignment horizontal="center" vertical="center"/>
      <protection locked="0"/>
    </xf>
    <xf numFmtId="2" fontId="26" fillId="3" borderId="1" xfId="40" applyNumberFormat="1" applyFont="1" applyFill="1" applyBorder="1" applyAlignment="1" applyProtection="1">
      <alignment horizontal="center" vertical="center"/>
      <protection locked="0"/>
    </xf>
    <xf numFmtId="2" fontId="26" fillId="3" borderId="86" xfId="40" applyNumberFormat="1" applyFont="1" applyFill="1" applyBorder="1" applyAlignment="1">
      <alignment horizontal="left" vertical="center"/>
    </xf>
    <xf numFmtId="0" fontId="26" fillId="3" borderId="63" xfId="40" applyFont="1" applyFill="1" applyBorder="1" applyAlignment="1">
      <alignment horizontal="centerContinuous" vertical="center"/>
    </xf>
    <xf numFmtId="0" fontId="26" fillId="3" borderId="83" xfId="40" applyFont="1" applyFill="1" applyBorder="1" applyAlignment="1">
      <alignment horizontal="centerContinuous" vertical="center"/>
    </xf>
    <xf numFmtId="2" fontId="26" fillId="6" borderId="81" xfId="40" applyNumberFormat="1" applyFont="1" applyFill="1" applyBorder="1" applyAlignment="1">
      <alignment vertical="center"/>
    </xf>
    <xf numFmtId="2" fontId="26" fillId="6" borderId="37" xfId="32" applyNumberFormat="1" applyFont="1" applyBorder="1" applyAlignment="1">
      <alignment horizontal="right" vertical="center"/>
    </xf>
    <xf numFmtId="0" fontId="18" fillId="0" borderId="2" xfId="24">
      <alignment horizontal="right" vertical="center"/>
    </xf>
    <xf numFmtId="0" fontId="18" fillId="0" borderId="36" xfId="24" applyBorder="1">
      <alignment horizontal="right" vertical="center"/>
    </xf>
    <xf numFmtId="0" fontId="18" fillId="0" borderId="54" xfId="25" applyBorder="1">
      <alignment horizontal="right" vertical="center"/>
    </xf>
    <xf numFmtId="0" fontId="30" fillId="0" borderId="0" xfId="21" applyFont="1" applyBorder="1"/>
    <xf numFmtId="0" fontId="40" fillId="0" borderId="0" xfId="0" applyFont="1" applyAlignment="1" applyProtection="1">
      <alignment vertical="center"/>
      <protection locked="0"/>
    </xf>
    <xf numFmtId="0" fontId="30" fillId="0" borderId="0" xfId="0" applyFont="1" applyAlignment="1" applyProtection="1">
      <alignment vertical="center"/>
      <protection locked="0"/>
    </xf>
    <xf numFmtId="0" fontId="39" fillId="3" borderId="62" xfId="40" applyFont="1" applyFill="1" applyBorder="1" applyAlignment="1">
      <alignment vertical="center"/>
    </xf>
    <xf numFmtId="0" fontId="30" fillId="3" borderId="10" xfId="40" applyFont="1" applyFill="1" applyBorder="1" applyAlignment="1">
      <alignment vertical="center"/>
    </xf>
    <xf numFmtId="0" fontId="30" fillId="3" borderId="79" xfId="40" applyFont="1" applyFill="1" applyBorder="1" applyAlignment="1">
      <alignment vertical="center"/>
    </xf>
    <xf numFmtId="0" fontId="26" fillId="0" borderId="0" xfId="40" applyFont="1" applyAlignment="1">
      <alignment vertical="center"/>
    </xf>
    <xf numFmtId="0" fontId="18" fillId="0" borderId="0" xfId="40" applyAlignment="1">
      <alignment vertical="center"/>
    </xf>
    <xf numFmtId="0" fontId="26" fillId="4" borderId="16" xfId="40" applyFont="1" applyFill="1" applyBorder="1" applyAlignment="1">
      <alignment horizontal="left" vertical="center" wrapText="1"/>
    </xf>
    <xf numFmtId="0" fontId="26" fillId="4" borderId="12" xfId="40" applyFont="1" applyFill="1" applyBorder="1" applyAlignment="1">
      <alignment horizontal="center" vertical="center" wrapText="1"/>
    </xf>
    <xf numFmtId="0" fontId="26" fillId="4" borderId="39" xfId="40" applyFont="1" applyFill="1" applyBorder="1" applyAlignment="1">
      <alignment horizontal="center" vertical="center" wrapText="1"/>
    </xf>
    <xf numFmtId="0" fontId="26" fillId="4" borderId="15" xfId="40" applyFont="1" applyFill="1" applyBorder="1" applyAlignment="1">
      <alignment horizontal="left" vertical="center"/>
    </xf>
    <xf numFmtId="0" fontId="26" fillId="4" borderId="40" xfId="40" applyFont="1" applyFill="1" applyBorder="1" applyAlignment="1">
      <alignment horizontal="center" vertical="center"/>
    </xf>
    <xf numFmtId="0" fontId="26" fillId="4" borderId="40" xfId="40" applyFont="1" applyFill="1" applyBorder="1" applyAlignment="1">
      <alignment horizontal="center" vertical="center" wrapText="1"/>
    </xf>
    <xf numFmtId="0" fontId="26" fillId="4" borderId="18" xfId="40" applyFont="1" applyFill="1" applyBorder="1" applyAlignment="1">
      <alignment horizontal="center" vertical="center" wrapText="1"/>
    </xf>
    <xf numFmtId="0" fontId="36" fillId="4" borderId="47" xfId="40" applyFont="1" applyFill="1" applyBorder="1" applyAlignment="1">
      <alignment horizontal="center" vertical="center" wrapText="1"/>
    </xf>
    <xf numFmtId="0" fontId="26" fillId="4" borderId="24" xfId="40" applyFont="1" applyFill="1" applyBorder="1" applyAlignment="1">
      <alignment horizontal="center" vertical="center" wrapText="1"/>
    </xf>
    <xf numFmtId="0" fontId="26" fillId="4" borderId="14" xfId="40" applyFont="1" applyFill="1" applyBorder="1" applyAlignment="1">
      <alignment horizontal="center" vertical="center"/>
    </xf>
    <xf numFmtId="0" fontId="26" fillId="4" borderId="24" xfId="40" applyFont="1" applyFill="1" applyBorder="1" applyAlignment="1">
      <alignment horizontal="center" vertical="center"/>
    </xf>
    <xf numFmtId="0" fontId="26" fillId="4" borderId="46" xfId="40" applyFont="1" applyFill="1" applyBorder="1" applyAlignment="1">
      <alignment horizontal="center" vertical="center"/>
    </xf>
    <xf numFmtId="0" fontId="26" fillId="4" borderId="60" xfId="40" applyFont="1" applyFill="1" applyBorder="1" applyAlignment="1">
      <alignment horizontal="left" vertical="center" wrapText="1"/>
    </xf>
    <xf numFmtId="0" fontId="26" fillId="4" borderId="68" xfId="40" applyFont="1" applyFill="1" applyBorder="1" applyAlignment="1">
      <alignment horizontal="left" vertical="center" wrapText="1"/>
    </xf>
    <xf numFmtId="0" fontId="26" fillId="4" borderId="77" xfId="40" applyFont="1" applyFill="1" applyBorder="1" applyAlignment="1">
      <alignment horizontal="center" vertical="center" wrapText="1"/>
    </xf>
    <xf numFmtId="0" fontId="18" fillId="4" borderId="30" xfId="40" applyFill="1" applyBorder="1" applyAlignment="1">
      <alignment horizontal="left" vertical="center"/>
    </xf>
    <xf numFmtId="3" fontId="18" fillId="6" borderId="13" xfId="32" applyNumberFormat="1" applyFont="1" applyBorder="1" applyAlignment="1" applyProtection="1">
      <alignment horizontal="right" vertical="center"/>
      <protection locked="0"/>
    </xf>
    <xf numFmtId="0" fontId="18" fillId="4" borderId="22" xfId="14" applyFont="1" applyBorder="1">
      <alignment horizontal="right" vertical="center"/>
    </xf>
    <xf numFmtId="0" fontId="18" fillId="4" borderId="4" xfId="40" applyFill="1" applyBorder="1" applyAlignment="1">
      <alignment horizontal="left" vertical="center" wrapText="1"/>
    </xf>
    <xf numFmtId="0" fontId="18" fillId="4" borderId="2" xfId="40" applyFill="1" applyBorder="1" applyAlignment="1">
      <alignment horizontal="right" vertical="center"/>
    </xf>
    <xf numFmtId="0" fontId="18" fillId="0" borderId="2" xfId="40" applyBorder="1" applyAlignment="1">
      <alignment horizontal="right" vertical="center"/>
    </xf>
    <xf numFmtId="0" fontId="18" fillId="0" borderId="22" xfId="40" applyBorder="1" applyAlignment="1">
      <alignment horizontal="right" vertical="center"/>
    </xf>
    <xf numFmtId="0" fontId="18" fillId="0" borderId="5" xfId="40" applyBorder="1" applyAlignment="1">
      <alignment horizontal="right" vertical="center"/>
    </xf>
    <xf numFmtId="0" fontId="37" fillId="4" borderId="4" xfId="1" applyFont="1" applyFill="1" applyBorder="1" applyAlignment="1">
      <alignment horizontal="left" vertical="center" indent="4"/>
    </xf>
    <xf numFmtId="164" fontId="18" fillId="6" borderId="23" xfId="32" applyNumberFormat="1" applyFont="1" applyBorder="1" applyAlignment="1" applyProtection="1">
      <alignment horizontal="right" vertical="center"/>
      <protection locked="0"/>
    </xf>
    <xf numFmtId="0" fontId="18" fillId="6" borderId="23" xfId="32" applyFont="1" applyBorder="1" applyAlignment="1" applyProtection="1">
      <alignment horizontal="right" vertical="center"/>
      <protection locked="0"/>
    </xf>
    <xf numFmtId="0" fontId="18" fillId="6" borderId="22" xfId="36" applyBorder="1"/>
    <xf numFmtId="49" fontId="34" fillId="4" borderId="2" xfId="40" applyNumberFormat="1" applyFont="1" applyFill="1" applyBorder="1" applyAlignment="1">
      <alignment horizontal="right" vertical="center"/>
    </xf>
    <xf numFmtId="0" fontId="18" fillId="4" borderId="4" xfId="2" applyFont="1" applyFill="1" applyBorder="1">
      <alignment horizontal="left" vertical="center" indent="5"/>
    </xf>
    <xf numFmtId="0" fontId="18" fillId="0" borderId="5" xfId="24" applyBorder="1">
      <alignment horizontal="right" vertical="center"/>
    </xf>
    <xf numFmtId="3" fontId="18" fillId="6" borderId="13" xfId="32" applyNumberFormat="1" applyFont="1" applyBorder="1" applyAlignment="1" applyProtection="1">
      <alignment horizontal="right" vertical="center"/>
    </xf>
    <xf numFmtId="164" fontId="18" fillId="6" borderId="23" xfId="32" applyNumberFormat="1" applyFont="1" applyBorder="1" applyAlignment="1" applyProtection="1">
      <alignment horizontal="right" vertical="center"/>
    </xf>
    <xf numFmtId="0" fontId="18" fillId="6" borderId="23" xfId="32" applyFont="1" applyBorder="1" applyAlignment="1" applyProtection="1">
      <alignment horizontal="right" vertical="center"/>
    </xf>
    <xf numFmtId="0" fontId="18" fillId="8" borderId="22" xfId="14" applyFont="1" applyFill="1" applyBorder="1">
      <alignment horizontal="right" vertical="center"/>
    </xf>
    <xf numFmtId="0" fontId="18" fillId="4" borderId="4" xfId="1" applyFont="1" applyFill="1" applyBorder="1" applyAlignment="1">
      <alignment horizontal="left" vertical="center" indent="5"/>
    </xf>
    <xf numFmtId="0" fontId="18" fillId="6" borderId="18" xfId="23" applyFill="1" applyBorder="1">
      <alignment horizontal="right" vertical="center"/>
    </xf>
    <xf numFmtId="0" fontId="18" fillId="0" borderId="4" xfId="1" applyFont="1" applyFill="1" applyBorder="1">
      <alignment horizontal="left" vertical="center" indent="2"/>
    </xf>
    <xf numFmtId="0" fontId="18" fillId="10" borderId="23" xfId="24" applyFill="1" applyBorder="1">
      <alignment horizontal="right" vertical="center"/>
    </xf>
    <xf numFmtId="0" fontId="18" fillId="4" borderId="4" xfId="1" applyFont="1" applyFill="1" applyBorder="1">
      <alignment horizontal="left" vertical="center" indent="2"/>
    </xf>
    <xf numFmtId="0" fontId="34" fillId="0" borderId="0" xfId="40" applyFont="1" applyAlignment="1">
      <alignment vertical="center" wrapText="1"/>
    </xf>
    <xf numFmtId="0" fontId="18" fillId="0" borderId="4" xfId="2" applyFont="1" applyFill="1" applyBorder="1" applyAlignment="1">
      <alignment horizontal="left" vertical="center" indent="4"/>
    </xf>
    <xf numFmtId="3" fontId="18" fillId="0" borderId="13" xfId="32" applyNumberFormat="1" applyFont="1" applyFill="1" applyBorder="1" applyAlignment="1" applyProtection="1">
      <alignment horizontal="right" vertical="center"/>
    </xf>
    <xf numFmtId="164" fontId="18" fillId="0" borderId="23" xfId="32" applyNumberFormat="1" applyFont="1" applyFill="1" applyBorder="1" applyAlignment="1" applyProtection="1">
      <alignment horizontal="right" vertical="center"/>
    </xf>
    <xf numFmtId="0" fontId="18" fillId="0" borderId="23" xfId="32" applyFont="1" applyFill="1" applyBorder="1" applyAlignment="1" applyProtection="1">
      <alignment horizontal="right" vertical="center"/>
    </xf>
    <xf numFmtId="0" fontId="18" fillId="4" borderId="4" xfId="1" applyFont="1" applyFill="1" applyBorder="1" applyAlignment="1">
      <alignment horizontal="left" vertical="center" indent="6"/>
    </xf>
    <xf numFmtId="0" fontId="18" fillId="0" borderId="32" xfId="24" applyBorder="1">
      <alignment horizontal="right" vertical="center"/>
    </xf>
    <xf numFmtId="0" fontId="18" fillId="4" borderId="48" xfId="14" applyFont="1" applyBorder="1">
      <alignment horizontal="right" vertical="center"/>
    </xf>
    <xf numFmtId="0" fontId="18" fillId="0" borderId="54" xfId="24" applyBorder="1">
      <alignment horizontal="right" vertical="center"/>
    </xf>
    <xf numFmtId="0" fontId="26" fillId="4" borderId="62" xfId="40" applyFont="1" applyFill="1" applyBorder="1" applyAlignment="1">
      <alignment vertical="center"/>
    </xf>
    <xf numFmtId="0" fontId="18" fillId="4" borderId="10" xfId="40" applyFill="1" applyBorder="1" applyAlignment="1">
      <alignment vertical="center"/>
    </xf>
    <xf numFmtId="0" fontId="18" fillId="4" borderId="79" xfId="40" applyFill="1" applyBorder="1" applyAlignment="1">
      <alignment vertical="center"/>
    </xf>
    <xf numFmtId="0" fontId="18" fillId="4" borderId="9" xfId="0" applyFont="1" applyFill="1" applyBorder="1" applyAlignment="1">
      <alignment vertical="center"/>
    </xf>
    <xf numFmtId="0" fontId="18" fillId="4" borderId="0" xfId="0" applyFont="1" applyFill="1" applyAlignment="1">
      <alignment vertical="center"/>
    </xf>
    <xf numFmtId="0" fontId="18" fillId="4" borderId="19" xfId="0" applyFont="1" applyFill="1" applyBorder="1" applyAlignment="1">
      <alignment vertical="center"/>
    </xf>
    <xf numFmtId="0" fontId="18" fillId="6" borderId="22" xfId="35" applyBorder="1"/>
    <xf numFmtId="0" fontId="17" fillId="4" borderId="89" xfId="14" applyBorder="1">
      <alignment horizontal="right" vertical="center"/>
    </xf>
    <xf numFmtId="0" fontId="18" fillId="0" borderId="33" xfId="40" applyBorder="1" applyAlignment="1">
      <alignment horizontal="right" vertical="center"/>
    </xf>
    <xf numFmtId="0" fontId="18" fillId="0" borderId="1" xfId="40" applyBorder="1" applyAlignment="1">
      <alignment horizontal="right" vertical="center"/>
    </xf>
    <xf numFmtId="0" fontId="18" fillId="0" borderId="12" xfId="40" applyBorder="1" applyAlignment="1">
      <alignment horizontal="right" vertical="center"/>
    </xf>
    <xf numFmtId="0" fontId="18" fillId="6" borderId="27" xfId="35" applyBorder="1"/>
    <xf numFmtId="0" fontId="18" fillId="6" borderId="89" xfId="36" applyBorder="1"/>
    <xf numFmtId="0" fontId="18" fillId="0" borderId="4" xfId="40" applyBorder="1" applyAlignment="1">
      <alignment horizontal="right" vertical="center"/>
    </xf>
    <xf numFmtId="0" fontId="18" fillId="0" borderId="25" xfId="23" applyBorder="1">
      <alignment horizontal="right" vertical="center"/>
    </xf>
    <xf numFmtId="0" fontId="18" fillId="0" borderId="20" xfId="23" applyBorder="1">
      <alignment horizontal="right" vertical="center"/>
    </xf>
    <xf numFmtId="0" fontId="18" fillId="0" borderId="13" xfId="23" applyBorder="1">
      <alignment horizontal="right" vertical="center"/>
    </xf>
    <xf numFmtId="0" fontId="18" fillId="0" borderId="23" xfId="23" applyBorder="1">
      <alignment horizontal="right" vertical="center"/>
    </xf>
    <xf numFmtId="0" fontId="18" fillId="0" borderId="27" xfId="23" applyBorder="1">
      <alignment horizontal="right" vertical="center"/>
    </xf>
    <xf numFmtId="0" fontId="18" fillId="0" borderId="43" xfId="23" applyBorder="1">
      <alignment horizontal="right" vertical="center"/>
    </xf>
    <xf numFmtId="0" fontId="18" fillId="0" borderId="22" xfId="23" applyBorder="1">
      <alignment horizontal="right" vertical="center"/>
    </xf>
    <xf numFmtId="0" fontId="18" fillId="0" borderId="3" xfId="40" applyBorder="1" applyAlignment="1">
      <alignment horizontal="right" vertical="center"/>
    </xf>
    <xf numFmtId="0" fontId="18" fillId="0" borderId="36" xfId="40" applyBorder="1" applyAlignment="1">
      <alignment horizontal="right" vertical="center"/>
    </xf>
    <xf numFmtId="0" fontId="18" fillId="0" borderId="53" xfId="40" applyBorder="1" applyAlignment="1">
      <alignment horizontal="right" vertical="center"/>
    </xf>
    <xf numFmtId="0" fontId="18" fillId="8" borderId="27" xfId="23" applyFill="1" applyBorder="1">
      <alignment horizontal="right" vertical="center"/>
    </xf>
    <xf numFmtId="0" fontId="18" fillId="8" borderId="43" xfId="23" applyFill="1" applyBorder="1">
      <alignment horizontal="right" vertical="center"/>
    </xf>
    <xf numFmtId="0" fontId="18" fillId="8" borderId="2" xfId="23" applyFill="1" applyBorder="1">
      <alignment horizontal="right" vertical="center"/>
    </xf>
    <xf numFmtId="0" fontId="18" fillId="8" borderId="22" xfId="23" applyFill="1" applyBorder="1">
      <alignment horizontal="right" vertical="center"/>
    </xf>
    <xf numFmtId="0" fontId="17" fillId="8" borderId="89" xfId="14" applyFill="1" applyBorder="1">
      <alignment horizontal="right" vertical="center"/>
    </xf>
    <xf numFmtId="0" fontId="18" fillId="6" borderId="40" xfId="23" applyFill="1" applyBorder="1">
      <alignment horizontal="right" vertical="center"/>
    </xf>
    <xf numFmtId="0" fontId="18" fillId="0" borderId="31" xfId="40" applyBorder="1" applyAlignment="1">
      <alignment horizontal="right" vertical="center"/>
    </xf>
    <xf numFmtId="0" fontId="18" fillId="0" borderId="32" xfId="40" applyBorder="1" applyAlignment="1">
      <alignment horizontal="right" vertical="center"/>
    </xf>
    <xf numFmtId="0" fontId="18" fillId="0" borderId="48" xfId="40" applyBorder="1" applyAlignment="1">
      <alignment horizontal="right" vertical="center"/>
    </xf>
    <xf numFmtId="0" fontId="20" fillId="0" borderId="0" xfId="0" applyFont="1" applyAlignment="1">
      <alignment horizontal="left" vertical="center"/>
    </xf>
    <xf numFmtId="0" fontId="34" fillId="0" borderId="0" xfId="0" applyFont="1" applyAlignment="1">
      <alignment horizontal="left" vertical="center"/>
    </xf>
    <xf numFmtId="0" fontId="18" fillId="4" borderId="10" xfId="40" applyFill="1" applyBorder="1" applyAlignment="1">
      <alignment horizontal="left" vertical="center"/>
    </xf>
    <xf numFmtId="0" fontId="18" fillId="4" borderId="79" xfId="40" applyFill="1" applyBorder="1" applyAlignment="1">
      <alignment horizontal="left" vertical="center"/>
    </xf>
    <xf numFmtId="0" fontId="26" fillId="4" borderId="85" xfId="40" applyFont="1" applyFill="1" applyBorder="1" applyAlignment="1">
      <alignment horizontal="center" vertical="center"/>
    </xf>
    <xf numFmtId="0" fontId="19" fillId="4" borderId="1" xfId="40" applyFont="1" applyFill="1" applyBorder="1" applyAlignment="1">
      <alignment horizontal="centerContinuous" vertical="center"/>
    </xf>
    <xf numFmtId="0" fontId="19" fillId="4" borderId="72" xfId="40" applyFont="1" applyFill="1" applyBorder="1" applyAlignment="1">
      <alignment horizontal="centerContinuous" vertical="center" wrapText="1"/>
    </xf>
    <xf numFmtId="0" fontId="19" fillId="4" borderId="72" xfId="40" applyFont="1" applyFill="1" applyBorder="1" applyAlignment="1">
      <alignment horizontal="centerContinuous" vertical="center"/>
    </xf>
    <xf numFmtId="0" fontId="19" fillId="4" borderId="88" xfId="40" applyFont="1" applyFill="1" applyBorder="1" applyAlignment="1">
      <alignment horizontal="center" vertical="top"/>
    </xf>
    <xf numFmtId="0" fontId="26" fillId="4" borderId="21" xfId="40" applyFont="1" applyFill="1" applyBorder="1" applyAlignment="1">
      <alignment horizontal="center" vertical="center" wrapText="1"/>
    </xf>
    <xf numFmtId="0" fontId="19" fillId="4" borderId="18" xfId="40" applyFont="1" applyFill="1" applyBorder="1" applyAlignment="1">
      <alignment horizontal="centerContinuous" vertical="center" wrapText="1"/>
    </xf>
    <xf numFmtId="0" fontId="19" fillId="4" borderId="22" xfId="40" applyFont="1" applyFill="1" applyBorder="1" applyAlignment="1">
      <alignment horizontal="centerContinuous" vertical="center" wrapText="1"/>
    </xf>
    <xf numFmtId="0" fontId="19" fillId="4" borderId="43" xfId="40" applyFont="1" applyFill="1" applyBorder="1" applyAlignment="1">
      <alignment horizontal="centerContinuous" vertical="center"/>
    </xf>
    <xf numFmtId="0" fontId="26" fillId="4" borderId="48" xfId="40" applyFont="1" applyFill="1" applyBorder="1" applyAlignment="1">
      <alignment horizontal="center" vertical="center" wrapText="1"/>
    </xf>
    <xf numFmtId="0" fontId="26" fillId="4" borderId="4" xfId="40" applyFont="1" applyFill="1" applyBorder="1" applyAlignment="1">
      <alignment horizontal="centerContinuous" vertical="center"/>
    </xf>
    <xf numFmtId="0" fontId="26" fillId="4" borderId="2" xfId="40" applyFont="1" applyFill="1" applyBorder="1" applyAlignment="1">
      <alignment horizontal="centerContinuous" vertical="center"/>
    </xf>
    <xf numFmtId="0" fontId="26" fillId="4" borderId="5" xfId="40" applyFont="1" applyFill="1" applyBorder="1" applyAlignment="1">
      <alignment horizontal="centerContinuous" vertical="center"/>
    </xf>
    <xf numFmtId="0" fontId="26" fillId="4" borderId="6" xfId="40" applyFont="1" applyFill="1" applyBorder="1" applyAlignment="1">
      <alignment horizontal="centerContinuous" vertical="center"/>
    </xf>
    <xf numFmtId="0" fontId="26" fillId="4" borderId="43" xfId="40" applyFont="1" applyFill="1" applyBorder="1" applyAlignment="1">
      <alignment horizontal="centerContinuous" vertical="center"/>
    </xf>
    <xf numFmtId="0" fontId="26" fillId="4" borderId="65" xfId="40" applyFont="1" applyFill="1" applyBorder="1" applyAlignment="1">
      <alignment horizontal="centerContinuous" vertical="center"/>
    </xf>
    <xf numFmtId="0" fontId="19" fillId="4" borderId="88" xfId="40" applyFont="1" applyFill="1" applyBorder="1" applyAlignment="1">
      <alignment horizontal="left" vertical="top"/>
    </xf>
    <xf numFmtId="0" fontId="26" fillId="4" borderId="21" xfId="40" applyFont="1" applyFill="1" applyBorder="1" applyAlignment="1">
      <alignment horizontal="center" vertical="center"/>
    </xf>
    <xf numFmtId="0" fontId="26" fillId="4" borderId="31" xfId="40" applyFont="1" applyFill="1" applyBorder="1" applyAlignment="1">
      <alignment horizontal="center" vertical="center"/>
    </xf>
    <xf numFmtId="0" fontId="26" fillId="4" borderId="22" xfId="40" applyFont="1" applyFill="1" applyBorder="1" applyAlignment="1">
      <alignment horizontal="centerContinuous" vertical="center"/>
    </xf>
    <xf numFmtId="0" fontId="19" fillId="4" borderId="88" xfId="40" applyFont="1" applyFill="1" applyBorder="1" applyAlignment="1">
      <alignment horizontal="left" vertical="center"/>
    </xf>
    <xf numFmtId="0" fontId="26" fillId="4" borderId="18" xfId="40" applyFont="1" applyFill="1" applyBorder="1" applyAlignment="1">
      <alignment horizontal="center" vertical="top" wrapText="1"/>
    </xf>
    <xf numFmtId="0" fontId="26" fillId="4" borderId="40" xfId="40" applyFont="1" applyFill="1" applyBorder="1" applyAlignment="1">
      <alignment horizontal="center" vertical="top" wrapText="1"/>
    </xf>
    <xf numFmtId="0" fontId="26" fillId="4" borderId="15" xfId="40" applyFont="1" applyFill="1" applyBorder="1" applyAlignment="1">
      <alignment horizontal="center" vertical="center"/>
    </xf>
    <xf numFmtId="0" fontId="19" fillId="4" borderId="86" xfId="40" applyFont="1" applyFill="1" applyBorder="1" applyAlignment="1">
      <alignment horizontal="left" vertical="center"/>
    </xf>
    <xf numFmtId="0" fontId="41" fillId="4" borderId="24" xfId="40" applyFont="1" applyFill="1" applyBorder="1" applyAlignment="1">
      <alignment horizontal="center" vertical="center" wrapText="1"/>
    </xf>
    <xf numFmtId="0" fontId="26" fillId="4" borderId="63" xfId="40" applyFont="1" applyFill="1" applyBorder="1" applyAlignment="1">
      <alignment horizontal="center" vertical="center" wrapText="1"/>
    </xf>
    <xf numFmtId="0" fontId="26" fillId="4" borderId="94" xfId="40" applyFont="1" applyFill="1" applyBorder="1" applyAlignment="1">
      <alignment horizontal="center" vertical="center" wrapText="1"/>
    </xf>
    <xf numFmtId="0" fontId="26" fillId="4" borderId="69" xfId="40" applyFont="1" applyFill="1" applyBorder="1" applyAlignment="1">
      <alignment horizontal="centerContinuous" vertical="center"/>
    </xf>
    <xf numFmtId="0" fontId="26" fillId="4" borderId="61" xfId="40" applyFont="1" applyFill="1" applyBorder="1" applyAlignment="1">
      <alignment horizontal="centerContinuous" vertical="center"/>
    </xf>
    <xf numFmtId="0" fontId="26" fillId="4" borderId="84" xfId="40" applyFont="1" applyFill="1" applyBorder="1" applyAlignment="1">
      <alignment horizontal="centerContinuous" vertical="center"/>
    </xf>
    <xf numFmtId="0" fontId="18" fillId="4" borderId="93" xfId="40" applyFill="1" applyBorder="1" applyAlignment="1">
      <alignment horizontal="left" vertical="center" indent="2"/>
    </xf>
    <xf numFmtId="0" fontId="18" fillId="6" borderId="22" xfId="23" applyFill="1" applyBorder="1">
      <alignment horizontal="right" vertical="center"/>
    </xf>
    <xf numFmtId="0" fontId="18" fillId="6" borderId="2" xfId="23" applyFill="1" applyBorder="1">
      <alignment horizontal="right" vertical="center"/>
    </xf>
    <xf numFmtId="0" fontId="18" fillId="4" borderId="89" xfId="1" applyFont="1" applyFill="1" applyBorder="1" applyAlignment="1">
      <alignment horizontal="left" vertical="center" indent="5"/>
    </xf>
    <xf numFmtId="0" fontId="18" fillId="4" borderId="89" xfId="40" applyFill="1" applyBorder="1" applyAlignment="1">
      <alignment horizontal="left" vertical="center" indent="2"/>
    </xf>
    <xf numFmtId="0" fontId="18" fillId="0" borderId="89" xfId="1" applyFont="1" applyFill="1" applyBorder="1" applyAlignment="1">
      <alignment horizontal="left" vertical="center" indent="4"/>
    </xf>
    <xf numFmtId="0" fontId="18" fillId="6" borderId="43" xfId="23" applyFill="1" applyBorder="1">
      <alignment horizontal="right" vertical="center"/>
    </xf>
    <xf numFmtId="0" fontId="18" fillId="6" borderId="5" xfId="23" applyFill="1" applyBorder="1">
      <alignment horizontal="right" vertical="center"/>
    </xf>
    <xf numFmtId="0" fontId="18" fillId="4" borderId="89" xfId="1" applyFont="1" applyFill="1" applyBorder="1" applyAlignment="1">
      <alignment horizontal="left" vertical="center" indent="6"/>
    </xf>
    <xf numFmtId="0" fontId="18" fillId="4" borderId="91" xfId="1" applyFont="1" applyFill="1" applyBorder="1" applyAlignment="1">
      <alignment horizontal="left" vertical="center" indent="6"/>
    </xf>
    <xf numFmtId="0" fontId="18" fillId="4" borderId="91" xfId="1" applyFont="1" applyFill="1" applyBorder="1">
      <alignment horizontal="left" vertical="center" indent="2"/>
    </xf>
    <xf numFmtId="0" fontId="17" fillId="6" borderId="45" xfId="32" applyFont="1" applyBorder="1" applyAlignment="1">
      <alignment horizontal="right" vertical="center"/>
    </xf>
    <xf numFmtId="0" fontId="17" fillId="7" borderId="53" xfId="32" applyFont="1" applyFill="1" applyBorder="1" applyAlignment="1">
      <alignment horizontal="right" vertical="center"/>
    </xf>
    <xf numFmtId="0" fontId="17" fillId="6" borderId="3" xfId="32" applyFont="1" applyBorder="1" applyAlignment="1">
      <alignment horizontal="right" vertical="center"/>
    </xf>
    <xf numFmtId="0" fontId="17" fillId="4" borderId="53" xfId="32" applyFont="1" applyFill="1" applyBorder="1" applyAlignment="1">
      <alignment horizontal="right" vertical="center"/>
    </xf>
    <xf numFmtId="0" fontId="17" fillId="7" borderId="54" xfId="32" applyFont="1" applyFill="1" applyBorder="1" applyAlignment="1">
      <alignment horizontal="right" vertical="center"/>
    </xf>
    <xf numFmtId="0" fontId="26" fillId="4" borderId="90" xfId="40" applyFont="1" applyFill="1" applyBorder="1" applyAlignment="1">
      <alignment horizontal="right" vertical="center"/>
    </xf>
    <xf numFmtId="0" fontId="17" fillId="6" borderId="81" xfId="32" applyFont="1" applyBorder="1" applyAlignment="1">
      <alignment horizontal="right" vertical="center"/>
    </xf>
    <xf numFmtId="0" fontId="17" fillId="6" borderId="12" xfId="32" applyFont="1" applyBorder="1" applyAlignment="1">
      <alignment horizontal="right" vertical="center"/>
    </xf>
    <xf numFmtId="0" fontId="17" fillId="6" borderId="72" xfId="32" applyFont="1" applyBorder="1" applyAlignment="1">
      <alignment horizontal="right" vertical="center"/>
    </xf>
    <xf numFmtId="0" fontId="17" fillId="6" borderId="28" xfId="32" applyFont="1" applyBorder="1" applyAlignment="1">
      <alignment horizontal="right" vertical="center"/>
    </xf>
    <xf numFmtId="0" fontId="26" fillId="4" borderId="7" xfId="40" applyFont="1" applyFill="1" applyBorder="1" applyAlignment="1">
      <alignment horizontal="right" vertical="center"/>
    </xf>
    <xf numFmtId="0" fontId="17" fillId="6" borderId="54" xfId="32" applyFont="1" applyBorder="1" applyAlignment="1">
      <alignment horizontal="right" vertical="center"/>
    </xf>
    <xf numFmtId="0" fontId="18" fillId="0" borderId="0" xfId="0" applyFont="1" applyAlignment="1">
      <alignment horizontal="left" vertical="center"/>
    </xf>
    <xf numFmtId="0" fontId="43" fillId="0" borderId="0" xfId="0" applyFont="1" applyAlignment="1">
      <alignment horizontal="left" vertical="center"/>
    </xf>
    <xf numFmtId="0" fontId="44" fillId="0" borderId="0" xfId="0" applyFont="1"/>
    <xf numFmtId="0" fontId="34" fillId="0" borderId="0" xfId="40" quotePrefix="1" applyFont="1" applyAlignment="1">
      <alignment horizontal="left" vertical="center"/>
    </xf>
    <xf numFmtId="0" fontId="18" fillId="4" borderId="9" xfId="40" applyFill="1" applyBorder="1" applyAlignment="1" applyProtection="1">
      <alignment horizontal="left" vertical="center"/>
      <protection locked="0"/>
    </xf>
    <xf numFmtId="0" fontId="18" fillId="4" borderId="0" xfId="40" applyFill="1" applyAlignment="1" applyProtection="1">
      <alignment horizontal="left" vertical="center"/>
      <protection locked="0"/>
    </xf>
    <xf numFmtId="0" fontId="18" fillId="4" borderId="19" xfId="40" applyFill="1" applyBorder="1" applyAlignment="1" applyProtection="1">
      <alignment horizontal="left" vertical="center"/>
      <protection locked="0"/>
    </xf>
    <xf numFmtId="0" fontId="18" fillId="4" borderId="9" xfId="1" applyFont="1" applyFill="1" applyBorder="1" applyAlignment="1">
      <alignment vertical="center"/>
    </xf>
    <xf numFmtId="0" fontId="18" fillId="4" borderId="0" xfId="1" applyFont="1" applyFill="1" applyBorder="1" applyAlignment="1">
      <alignment vertical="center"/>
    </xf>
    <xf numFmtId="0" fontId="18" fillId="4" borderId="19" xfId="1" applyFont="1" applyFill="1" applyBorder="1" applyAlignment="1">
      <alignment vertical="center"/>
    </xf>
    <xf numFmtId="0" fontId="18" fillId="4" borderId="42" xfId="1" applyFont="1" applyFill="1" applyBorder="1" applyAlignment="1" applyProtection="1">
      <alignment vertical="center"/>
      <protection locked="0"/>
    </xf>
    <xf numFmtId="0" fontId="18" fillId="4" borderId="20" xfId="1" applyFont="1" applyFill="1" applyBorder="1" applyAlignment="1" applyProtection="1">
      <alignment vertical="center"/>
      <protection locked="0"/>
    </xf>
    <xf numFmtId="0" fontId="18" fillId="4" borderId="17" xfId="1" applyFont="1" applyFill="1" applyBorder="1" applyAlignment="1" applyProtection="1">
      <alignment vertical="center"/>
      <protection locked="0"/>
    </xf>
    <xf numFmtId="0" fontId="30" fillId="0" borderId="60" xfId="0" applyFont="1" applyBorder="1"/>
    <xf numFmtId="0" fontId="30" fillId="0" borderId="8" xfId="0" applyFont="1" applyBorder="1"/>
    <xf numFmtId="0" fontId="30" fillId="0" borderId="78" xfId="0" applyFont="1" applyBorder="1"/>
    <xf numFmtId="0" fontId="26" fillId="4" borderId="51" xfId="40" applyFont="1" applyFill="1" applyBorder="1" applyAlignment="1">
      <alignment horizontal="center" vertical="center" wrapText="1"/>
    </xf>
    <xf numFmtId="0" fontId="18" fillId="6" borderId="82" xfId="32" applyFont="1" applyBorder="1" applyAlignment="1" applyProtection="1">
      <alignment horizontal="right" vertical="center"/>
    </xf>
    <xf numFmtId="0" fontId="17" fillId="6" borderId="35" xfId="32" applyFont="1" applyBorder="1" applyAlignment="1">
      <alignment horizontal="right" vertical="center"/>
    </xf>
    <xf numFmtId="0" fontId="18" fillId="0" borderId="27" xfId="24" applyBorder="1">
      <alignment horizontal="right" vertical="center"/>
    </xf>
    <xf numFmtId="0" fontId="45" fillId="0" borderId="0" xfId="0" applyFont="1"/>
    <xf numFmtId="0" fontId="18" fillId="6" borderId="81" xfId="37" applyBorder="1"/>
    <xf numFmtId="0" fontId="18" fillId="6" borderId="1" xfId="37"/>
    <xf numFmtId="0" fontId="18" fillId="6" borderId="28" xfId="37" applyBorder="1"/>
    <xf numFmtId="0" fontId="18" fillId="0" borderId="65" xfId="25" applyBorder="1">
      <alignment horizontal="right" vertical="center"/>
    </xf>
    <xf numFmtId="0" fontId="18" fillId="0" borderId="81" xfId="40" applyBorder="1" applyAlignment="1">
      <alignment horizontal="right" vertical="center"/>
    </xf>
    <xf numFmtId="0" fontId="18" fillId="4" borderId="68" xfId="40" applyFill="1" applyBorder="1" applyAlignment="1">
      <alignment horizontal="right" vertical="center"/>
    </xf>
    <xf numFmtId="0" fontId="30" fillId="0" borderId="0" xfId="0" applyFont="1" applyAlignment="1">
      <alignment horizontal="center"/>
    </xf>
    <xf numFmtId="4" fontId="26" fillId="0" borderId="0" xfId="42" applyFont="1" applyAlignment="1">
      <alignment vertical="center"/>
    </xf>
    <xf numFmtId="4" fontId="18" fillId="0" borderId="0" xfId="42" applyAlignment="1">
      <alignment vertical="center"/>
    </xf>
    <xf numFmtId="0" fontId="26" fillId="4" borderId="85" xfId="40" applyFont="1" applyFill="1" applyBorder="1" applyAlignment="1">
      <alignment horizontal="left" vertical="center" wrapText="1"/>
    </xf>
    <xf numFmtId="0" fontId="26" fillId="4" borderId="72" xfId="40" applyFont="1" applyFill="1" applyBorder="1" applyAlignment="1">
      <alignment horizontal="centerContinuous" vertical="center"/>
    </xf>
    <xf numFmtId="4" fontId="26" fillId="4" borderId="33" xfId="42" applyFont="1" applyFill="1" applyBorder="1" applyAlignment="1">
      <alignment horizontal="center" vertical="center" wrapText="1"/>
    </xf>
    <xf numFmtId="4" fontId="26" fillId="4" borderId="1" xfId="42" applyFont="1" applyFill="1" applyBorder="1" applyAlignment="1">
      <alignment horizontal="center" vertical="center" wrapText="1"/>
    </xf>
    <xf numFmtId="4" fontId="26" fillId="4" borderId="28" xfId="42" applyFont="1" applyFill="1" applyBorder="1" applyAlignment="1">
      <alignment horizontal="center" vertical="center"/>
    </xf>
    <xf numFmtId="0" fontId="26" fillId="4" borderId="88" xfId="40" applyFont="1" applyFill="1" applyBorder="1" applyAlignment="1">
      <alignment horizontal="left" vertical="center"/>
    </xf>
    <xf numFmtId="0" fontId="26" fillId="4" borderId="26" xfId="40" applyFont="1" applyFill="1" applyBorder="1" applyAlignment="1">
      <alignment horizontal="center" vertical="center" wrapText="1"/>
    </xf>
    <xf numFmtId="0" fontId="26" fillId="4" borderId="88" xfId="40" applyFont="1" applyFill="1" applyBorder="1" applyAlignment="1">
      <alignment horizontal="center" vertical="center" wrapText="1"/>
    </xf>
    <xf numFmtId="0" fontId="26" fillId="4" borderId="19" xfId="40" applyFont="1" applyFill="1" applyBorder="1" applyAlignment="1">
      <alignment horizontal="center" vertical="center"/>
    </xf>
    <xf numFmtId="4" fontId="18" fillId="4" borderId="4" xfId="42" applyFill="1" applyBorder="1" applyAlignment="1">
      <alignment horizontal="left" vertical="center" wrapText="1"/>
    </xf>
    <xf numFmtId="4" fontId="18" fillId="4" borderId="2" xfId="42" applyFill="1" applyBorder="1" applyAlignment="1">
      <alignment horizontal="left" vertical="center" wrapText="1"/>
    </xf>
    <xf numFmtId="0" fontId="26" fillId="4" borderId="86" xfId="40" applyFont="1" applyFill="1" applyBorder="1" applyAlignment="1">
      <alignment horizontal="left" vertical="center"/>
    </xf>
    <xf numFmtId="0" fontId="26" fillId="4" borderId="46" xfId="40" applyFont="1" applyFill="1" applyBorder="1" applyAlignment="1">
      <alignment horizontal="center" vertical="center" wrapText="1"/>
    </xf>
    <xf numFmtId="0" fontId="26" fillId="4" borderId="86" xfId="40" applyFont="1" applyFill="1" applyBorder="1" applyAlignment="1">
      <alignment horizontal="center" vertical="center" wrapText="1"/>
    </xf>
    <xf numFmtId="0" fontId="26" fillId="4" borderId="95" xfId="40" applyFont="1" applyFill="1" applyBorder="1" applyAlignment="1">
      <alignment horizontal="left" vertical="center" wrapText="1"/>
    </xf>
    <xf numFmtId="0" fontId="26" fillId="6" borderId="96" xfId="40" applyFont="1" applyFill="1" applyBorder="1" applyAlignment="1">
      <alignment horizontal="left" vertical="center" wrapText="1"/>
    </xf>
    <xf numFmtId="0" fontId="18" fillId="4" borderId="43" xfId="40" applyFill="1" applyBorder="1" applyAlignment="1" applyProtection="1">
      <alignment horizontal="left" vertical="center" wrapText="1"/>
      <protection locked="0"/>
    </xf>
    <xf numFmtId="0" fontId="18" fillId="0" borderId="50" xfId="25" applyBorder="1">
      <alignment horizontal="right" vertical="center"/>
    </xf>
    <xf numFmtId="0" fontId="26" fillId="4" borderId="88" xfId="40" applyFont="1" applyFill="1" applyBorder="1" applyAlignment="1">
      <alignment horizontal="left" vertical="center" wrapText="1"/>
    </xf>
    <xf numFmtId="0" fontId="18" fillId="4" borderId="7" xfId="40" applyFill="1" applyBorder="1" applyAlignment="1">
      <alignment horizontal="left" vertical="center" indent="3"/>
    </xf>
    <xf numFmtId="0" fontId="18" fillId="4" borderId="44" xfId="40" applyFill="1" applyBorder="1" applyAlignment="1">
      <alignment horizontal="left" vertical="center" wrapText="1"/>
    </xf>
    <xf numFmtId="0" fontId="17" fillId="4" borderId="7" xfId="10" applyBorder="1">
      <alignment horizontal="right" vertical="center"/>
    </xf>
    <xf numFmtId="0" fontId="18" fillId="0" borderId="76" xfId="25" applyBorder="1">
      <alignment horizontal="right" vertical="center"/>
    </xf>
    <xf numFmtId="0" fontId="40" fillId="0" borderId="0" xfId="0" applyFont="1"/>
    <xf numFmtId="0" fontId="30" fillId="7" borderId="0" xfId="0" applyFont="1" applyFill="1"/>
    <xf numFmtId="0" fontId="30" fillId="0" borderId="0" xfId="0" applyFont="1" applyAlignment="1">
      <alignment horizontal="left" wrapText="1"/>
    </xf>
    <xf numFmtId="0" fontId="30" fillId="0" borderId="0" xfId="0" applyFont="1" applyAlignment="1">
      <alignment horizontal="left"/>
    </xf>
    <xf numFmtId="0" fontId="26" fillId="4" borderId="14" xfId="40" applyFont="1" applyFill="1" applyBorder="1" applyAlignment="1">
      <alignment horizontal="center" vertical="center" wrapText="1"/>
    </xf>
    <xf numFmtId="0" fontId="18" fillId="6" borderId="25" xfId="32" applyFont="1" applyBorder="1" applyAlignment="1">
      <alignment horizontal="right" vertical="center"/>
    </xf>
    <xf numFmtId="0" fontId="18" fillId="6" borderId="55" xfId="32" applyFont="1" applyBorder="1" applyAlignment="1">
      <alignment horizontal="right" vertical="center"/>
    </xf>
    <xf numFmtId="0" fontId="18" fillId="6" borderId="35" xfId="32" applyFont="1" applyBorder="1" applyAlignment="1">
      <alignment horizontal="right" vertical="center"/>
    </xf>
    <xf numFmtId="0" fontId="18" fillId="4" borderId="25" xfId="40" applyFill="1" applyBorder="1" applyAlignment="1">
      <alignment horizontal="right" vertical="center"/>
    </xf>
    <xf numFmtId="4" fontId="18" fillId="4" borderId="55" xfId="40" applyNumberFormat="1" applyFill="1" applyBorder="1" applyAlignment="1">
      <alignment horizontal="right" vertical="center"/>
    </xf>
    <xf numFmtId="0" fontId="18" fillId="0" borderId="45" xfId="24" applyBorder="1">
      <alignment horizontal="right" vertical="center"/>
    </xf>
    <xf numFmtId="0" fontId="18" fillId="0" borderId="0" xfId="17" applyBorder="1">
      <alignment horizontal="left" vertical="center" wrapText="1" indent="2"/>
    </xf>
    <xf numFmtId="0" fontId="18" fillId="0" borderId="0" xfId="24" applyBorder="1">
      <alignment horizontal="right" vertical="center"/>
    </xf>
    <xf numFmtId="0" fontId="18" fillId="7" borderId="0" xfId="24" applyFill="1" applyBorder="1">
      <alignment horizontal="right" vertical="center"/>
    </xf>
    <xf numFmtId="0" fontId="18" fillId="0" borderId="0" xfId="25" applyBorder="1">
      <alignment horizontal="right" vertical="center"/>
    </xf>
    <xf numFmtId="0" fontId="26" fillId="4" borderId="62" xfId="40" applyFont="1" applyFill="1" applyBorder="1" applyAlignment="1">
      <alignment vertical="center" wrapText="1"/>
    </xf>
    <xf numFmtId="0" fontId="26" fillId="4" borderId="37" xfId="40" applyFont="1" applyFill="1" applyBorder="1" applyAlignment="1">
      <alignment vertical="center" wrapText="1"/>
    </xf>
    <xf numFmtId="0" fontId="26" fillId="4" borderId="37" xfId="40" applyFont="1" applyFill="1" applyBorder="1" applyAlignment="1">
      <alignment horizontal="center" vertical="center" wrapText="1"/>
    </xf>
    <xf numFmtId="0" fontId="26" fillId="4" borderId="88" xfId="40" applyFont="1" applyFill="1" applyBorder="1" applyAlignment="1">
      <alignment horizontal="left" vertical="top"/>
    </xf>
    <xf numFmtId="0" fontId="26" fillId="4" borderId="32" xfId="40" applyFont="1" applyFill="1" applyBorder="1" applyAlignment="1">
      <alignment horizontal="center" vertical="center" wrapText="1"/>
    </xf>
    <xf numFmtId="0" fontId="26" fillId="4" borderId="27" xfId="40" applyFont="1" applyFill="1" applyBorder="1" applyAlignment="1">
      <alignment horizontal="center" vertical="center" wrapText="1"/>
    </xf>
    <xf numFmtId="0" fontId="26" fillId="4" borderId="66" xfId="40" applyFont="1" applyFill="1" applyBorder="1" applyAlignment="1">
      <alignment vertical="center" wrapText="1"/>
    </xf>
    <xf numFmtId="0" fontId="26" fillId="4" borderId="66" xfId="40" applyFont="1" applyFill="1" applyBorder="1" applyAlignment="1">
      <alignment horizontal="center" vertical="center" wrapText="1"/>
    </xf>
    <xf numFmtId="0" fontId="26" fillId="4" borderId="93" xfId="40" applyFont="1" applyFill="1" applyBorder="1" applyAlignment="1">
      <alignment vertical="center"/>
    </xf>
    <xf numFmtId="0" fontId="18" fillId="6" borderId="34" xfId="32" applyFont="1" applyBorder="1" applyAlignment="1" applyProtection="1">
      <alignment horizontal="right" vertical="center"/>
    </xf>
    <xf numFmtId="0" fontId="18" fillId="4" borderId="35" xfId="32" applyFont="1" applyFill="1" applyBorder="1" applyAlignment="1">
      <alignment horizontal="right" vertical="center"/>
    </xf>
    <xf numFmtId="0" fontId="18" fillId="4" borderId="89" xfId="1" applyFont="1" applyFill="1" applyBorder="1">
      <alignment horizontal="left" vertical="center" indent="2"/>
    </xf>
    <xf numFmtId="0" fontId="18" fillId="0" borderId="27" xfId="40" applyBorder="1" applyAlignment="1">
      <alignment horizontal="right" vertical="center"/>
    </xf>
    <xf numFmtId="0" fontId="18" fillId="4" borderId="27" xfId="40" applyFill="1" applyBorder="1" applyAlignment="1">
      <alignment horizontal="right" vertical="center"/>
    </xf>
    <xf numFmtId="0" fontId="18" fillId="4" borderId="55" xfId="40" applyFill="1" applyBorder="1" applyAlignment="1">
      <alignment horizontal="right" vertical="center"/>
    </xf>
    <xf numFmtId="0" fontId="18" fillId="0" borderId="43" xfId="40" applyBorder="1" applyAlignment="1">
      <alignment horizontal="right" vertical="center"/>
    </xf>
    <xf numFmtId="0" fontId="18" fillId="0" borderId="54" xfId="40" applyBorder="1" applyAlignment="1">
      <alignment horizontal="right" vertical="center"/>
    </xf>
    <xf numFmtId="0" fontId="18" fillId="6" borderId="27" xfId="32" applyFont="1" applyBorder="1" applyAlignment="1" applyProtection="1">
      <alignment horizontal="right" vertical="center"/>
    </xf>
    <xf numFmtId="0" fontId="18" fillId="6" borderId="2" xfId="32" applyFont="1" applyBorder="1" applyAlignment="1" applyProtection="1">
      <alignment horizontal="right" vertical="center"/>
    </xf>
    <xf numFmtId="0" fontId="18" fillId="4" borderId="5" xfId="32" applyFont="1" applyFill="1" applyBorder="1" applyAlignment="1">
      <alignment horizontal="right" vertical="center"/>
    </xf>
    <xf numFmtId="0" fontId="18" fillId="4" borderId="5" xfId="40" applyFill="1" applyBorder="1" applyAlignment="1">
      <alignment horizontal="right" vertical="center"/>
    </xf>
    <xf numFmtId="0" fontId="18" fillId="0" borderId="89" xfId="17" applyBorder="1">
      <alignment horizontal="left" vertical="center" wrapText="1" indent="2"/>
    </xf>
    <xf numFmtId="0" fontId="18" fillId="4" borderId="27" xfId="10" applyFont="1" applyBorder="1">
      <alignment horizontal="right" vertical="center"/>
    </xf>
    <xf numFmtId="0" fontId="18" fillId="4" borderId="5" xfId="10" applyFont="1" applyBorder="1">
      <alignment horizontal="right" vertical="center"/>
    </xf>
    <xf numFmtId="0" fontId="26" fillId="4" borderId="90" xfId="40" applyFont="1" applyFill="1" applyBorder="1" applyAlignment="1">
      <alignment vertical="center"/>
    </xf>
    <xf numFmtId="0" fontId="18" fillId="6" borderId="81" xfId="32" applyFont="1" applyBorder="1" applyAlignment="1" applyProtection="1">
      <alignment horizontal="right" vertical="center"/>
    </xf>
    <xf numFmtId="0" fontId="18" fillId="6" borderId="1" xfId="32" applyFont="1" applyBorder="1" applyAlignment="1" applyProtection="1">
      <alignment horizontal="right" vertical="center"/>
    </xf>
    <xf numFmtId="0" fontId="18" fillId="4" borderId="28" xfId="32" applyFont="1" applyFill="1" applyBorder="1" applyAlignment="1">
      <alignment horizontal="right" vertical="center"/>
    </xf>
    <xf numFmtId="0" fontId="18" fillId="4" borderId="81" xfId="40" applyFill="1" applyBorder="1" applyAlignment="1">
      <alignment horizontal="right" vertical="center"/>
    </xf>
    <xf numFmtId="4" fontId="18" fillId="4" borderId="28" xfId="40" applyNumberFormat="1" applyFill="1" applyBorder="1" applyAlignment="1">
      <alignment horizontal="right" vertical="center"/>
    </xf>
    <xf numFmtId="0" fontId="18" fillId="6" borderId="21" xfId="32" applyFont="1" applyBorder="1" applyAlignment="1" applyProtection="1">
      <alignment horizontal="right" vertical="center"/>
    </xf>
    <xf numFmtId="0" fontId="18" fillId="6" borderId="18" xfId="32" applyFont="1" applyBorder="1" applyAlignment="1" applyProtection="1">
      <alignment horizontal="right" vertical="center"/>
    </xf>
    <xf numFmtId="0" fontId="18" fillId="0" borderId="49" xfId="40" applyBorder="1" applyAlignment="1">
      <alignment horizontal="right" vertical="center"/>
    </xf>
    <xf numFmtId="0" fontId="18" fillId="0" borderId="26" xfId="40" applyBorder="1" applyAlignment="1">
      <alignment horizontal="right" vertical="center"/>
    </xf>
    <xf numFmtId="0" fontId="18" fillId="4" borderId="26" xfId="10" applyFont="1" applyBorder="1">
      <alignment horizontal="right" vertical="center"/>
    </xf>
    <xf numFmtId="0" fontId="18" fillId="4" borderId="41" xfId="32" applyFont="1" applyFill="1" applyBorder="1" applyAlignment="1">
      <alignment horizontal="right" vertical="center"/>
    </xf>
    <xf numFmtId="0" fontId="26" fillId="4" borderId="98" xfId="40" applyFont="1" applyFill="1" applyBorder="1" applyAlignment="1">
      <alignment vertical="center"/>
    </xf>
    <xf numFmtId="0" fontId="18" fillId="0" borderId="99" xfId="40" applyBorder="1" applyAlignment="1">
      <alignment horizontal="right" vertical="center"/>
    </xf>
    <xf numFmtId="0" fontId="18" fillId="0" borderId="56" xfId="40" applyBorder="1" applyAlignment="1">
      <alignment horizontal="right" vertical="center"/>
    </xf>
    <xf numFmtId="4" fontId="18" fillId="4" borderId="57" xfId="40" applyNumberFormat="1" applyFill="1" applyBorder="1" applyAlignment="1">
      <alignment horizontal="right" vertical="center"/>
    </xf>
    <xf numFmtId="0" fontId="18" fillId="4" borderId="54" xfId="10" applyFont="1" applyBorder="1">
      <alignment horizontal="right" vertical="center"/>
    </xf>
    <xf numFmtId="0" fontId="30" fillId="11" borderId="0" xfId="0" applyFont="1" applyFill="1"/>
    <xf numFmtId="0" fontId="26" fillId="4" borderId="85" xfId="44" applyFont="1" applyFill="1" applyBorder="1" applyAlignment="1">
      <alignment horizontal="center" vertical="center" wrapText="1" shrinkToFit="1"/>
    </xf>
    <xf numFmtId="0" fontId="39" fillId="4" borderId="90" xfId="44" applyFont="1" applyFill="1" applyBorder="1" applyAlignment="1">
      <alignment horizontal="center" vertical="center" wrapText="1" shrinkToFit="1"/>
    </xf>
    <xf numFmtId="0" fontId="26" fillId="4" borderId="88" xfId="44" applyFont="1" applyFill="1" applyBorder="1" applyAlignment="1">
      <alignment horizontal="center" vertical="center" wrapText="1" shrinkToFit="1"/>
    </xf>
    <xf numFmtId="0" fontId="26" fillId="4" borderId="91" xfId="44" applyFont="1" applyFill="1" applyBorder="1" applyAlignment="1">
      <alignment horizontal="center" vertical="center" wrapText="1" shrinkToFit="1"/>
    </xf>
    <xf numFmtId="0" fontId="26" fillId="4" borderId="86" xfId="44" applyFont="1" applyFill="1" applyBorder="1" applyAlignment="1">
      <alignment horizontal="center" vertical="center" wrapText="1" shrinkToFit="1"/>
    </xf>
    <xf numFmtId="0" fontId="40" fillId="0" borderId="0" xfId="21" applyFont="1" applyBorder="1"/>
    <xf numFmtId="0" fontId="31" fillId="0" borderId="0" xfId="0" applyFont="1"/>
    <xf numFmtId="0" fontId="18" fillId="0" borderId="22" xfId="24" applyBorder="1">
      <alignment horizontal="right" vertical="center"/>
    </xf>
    <xf numFmtId="0" fontId="18" fillId="0" borderId="53" xfId="24" applyBorder="1">
      <alignment horizontal="right" vertical="center"/>
    </xf>
    <xf numFmtId="0" fontId="18" fillId="0" borderId="48" xfId="24" applyBorder="1">
      <alignment horizontal="right" vertical="center"/>
    </xf>
    <xf numFmtId="0" fontId="18" fillId="0" borderId="0" xfId="21" applyFont="1" applyBorder="1"/>
    <xf numFmtId="0" fontId="18" fillId="6" borderId="26" xfId="32" applyFont="1" applyBorder="1" applyAlignment="1">
      <alignment horizontal="right" vertical="center"/>
    </xf>
    <xf numFmtId="0" fontId="26" fillId="4" borderId="72" xfId="40" applyFont="1" applyFill="1" applyBorder="1" applyAlignment="1">
      <alignment horizontal="centerContinuous" vertical="center" wrapText="1"/>
    </xf>
    <xf numFmtId="0" fontId="26" fillId="4" borderId="80" xfId="40" applyFont="1" applyFill="1" applyBorder="1" applyAlignment="1">
      <alignment horizontal="centerContinuous" vertical="center" wrapText="1"/>
    </xf>
    <xf numFmtId="0" fontId="26" fillId="4" borderId="93" xfId="44" applyFont="1" applyFill="1" applyBorder="1" applyAlignment="1">
      <alignment horizontal="left" vertical="center" wrapText="1" shrinkToFit="1"/>
    </xf>
    <xf numFmtId="0" fontId="18" fillId="0" borderId="60" xfId="19" applyFont="1" applyBorder="1" applyAlignment="1">
      <alignment horizontal="left" vertical="top"/>
    </xf>
    <xf numFmtId="0" fontId="18" fillId="0" borderId="8" xfId="19" applyFont="1" applyBorder="1" applyAlignment="1">
      <alignment horizontal="left" vertical="top"/>
    </xf>
    <xf numFmtId="0" fontId="18" fillId="0" borderId="78" xfId="19" applyFont="1" applyBorder="1" applyAlignment="1">
      <alignment horizontal="left" vertical="top"/>
    </xf>
    <xf numFmtId="0" fontId="18" fillId="4" borderId="4" xfId="14" applyFont="1" applyBorder="1">
      <alignment horizontal="right" vertical="center"/>
    </xf>
    <xf numFmtId="0" fontId="18" fillId="4" borderId="9" xfId="40" applyFill="1" applyBorder="1" applyAlignment="1" applyProtection="1">
      <alignment horizontal="centerContinuous" vertical="center" wrapText="1"/>
      <protection locked="0"/>
    </xf>
    <xf numFmtId="0" fontId="18" fillId="4" borderId="0" xfId="40" applyFill="1" applyAlignment="1" applyProtection="1">
      <alignment horizontal="centerContinuous" vertical="center" wrapText="1"/>
      <protection locked="0"/>
    </xf>
    <xf numFmtId="0" fontId="18" fillId="4" borderId="19" xfId="40" applyFill="1" applyBorder="1" applyAlignment="1" applyProtection="1">
      <alignment horizontal="centerContinuous" vertical="center" wrapText="1"/>
      <protection locked="0"/>
    </xf>
    <xf numFmtId="0" fontId="44" fillId="10" borderId="0" xfId="0" applyFont="1" applyFill="1"/>
    <xf numFmtId="0" fontId="34" fillId="10" borderId="0" xfId="40" quotePrefix="1" applyFont="1" applyFill="1" applyAlignment="1">
      <alignment horizontal="centerContinuous" vertical="center" wrapText="1"/>
    </xf>
    <xf numFmtId="0" fontId="30" fillId="0" borderId="0" xfId="0" applyFont="1" applyAlignment="1">
      <alignment horizontal="centerContinuous" wrapText="1"/>
    </xf>
    <xf numFmtId="0" fontId="0" fillId="0" borderId="0" xfId="0" applyAlignment="1">
      <alignment vertical="center"/>
    </xf>
    <xf numFmtId="0" fontId="20" fillId="0" borderId="0" xfId="40" applyFont="1" applyAlignment="1">
      <alignment horizontal="left" vertical="center"/>
    </xf>
    <xf numFmtId="0" fontId="34" fillId="0" borderId="0" xfId="40" applyFont="1" applyAlignment="1">
      <alignment horizontal="left" vertical="center"/>
    </xf>
    <xf numFmtId="0" fontId="18" fillId="4" borderId="9" xfId="1" applyFont="1" applyFill="1" applyBorder="1" applyAlignment="1">
      <alignment horizontal="left" vertical="center"/>
    </xf>
    <xf numFmtId="0" fontId="18" fillId="4" borderId="0" xfId="1" applyFont="1" applyFill="1" applyBorder="1" applyAlignment="1">
      <alignment horizontal="left" vertical="center"/>
    </xf>
    <xf numFmtId="0" fontId="18" fillId="4" borderId="19" xfId="1" applyFont="1" applyFill="1" applyBorder="1" applyAlignment="1">
      <alignment horizontal="left" vertical="center"/>
    </xf>
    <xf numFmtId="0" fontId="18" fillId="4" borderId="9" xfId="1" applyFont="1" applyFill="1" applyBorder="1" applyAlignment="1" applyProtection="1">
      <alignment horizontal="left" vertical="center"/>
      <protection locked="0"/>
    </xf>
    <xf numFmtId="0" fontId="18" fillId="4" borderId="0" xfId="1" applyFont="1" applyFill="1" applyBorder="1" applyAlignment="1" applyProtection="1">
      <alignment horizontal="left" vertical="center"/>
      <protection locked="0"/>
    </xf>
    <xf numFmtId="0" fontId="18" fillId="4" borderId="19" xfId="1" applyFont="1" applyFill="1" applyBorder="1" applyAlignment="1" applyProtection="1">
      <alignment horizontal="left" vertical="center"/>
      <protection locked="0"/>
    </xf>
    <xf numFmtId="0" fontId="18" fillId="4" borderId="60" xfId="1" applyFont="1" applyFill="1" applyBorder="1" applyAlignment="1" applyProtection="1">
      <alignment horizontal="left" vertical="center"/>
      <protection locked="0"/>
    </xf>
    <xf numFmtId="0" fontId="18" fillId="4" borderId="8" xfId="1" applyFont="1" applyFill="1" applyBorder="1" applyAlignment="1" applyProtection="1">
      <alignment horizontal="left" vertical="center"/>
      <protection locked="0"/>
    </xf>
    <xf numFmtId="0" fontId="18" fillId="4" borderId="78" xfId="1" applyFont="1" applyFill="1" applyBorder="1" applyAlignment="1" applyProtection="1">
      <alignment horizontal="left" vertical="center"/>
      <protection locked="0"/>
    </xf>
    <xf numFmtId="0" fontId="39" fillId="4" borderId="62" xfId="0" applyFont="1" applyFill="1" applyBorder="1"/>
    <xf numFmtId="0" fontId="30" fillId="4" borderId="9" xfId="0" applyFont="1" applyFill="1" applyBorder="1" applyAlignment="1">
      <alignment horizontal="left"/>
    </xf>
    <xf numFmtId="0" fontId="0" fillId="0" borderId="8" xfId="0" applyBorder="1"/>
    <xf numFmtId="0" fontId="0" fillId="0" borderId="78" xfId="0" applyBorder="1"/>
    <xf numFmtId="0" fontId="34" fillId="0" borderId="0" xfId="0" applyFont="1" applyAlignment="1">
      <alignment horizontal="centerContinuous" vertical="top" wrapText="1"/>
    </xf>
    <xf numFmtId="0" fontId="0" fillId="0" borderId="0" xfId="0" applyAlignment="1">
      <alignment horizontal="centerContinuous" vertical="center" wrapText="1"/>
    </xf>
    <xf numFmtId="0" fontId="34" fillId="0" borderId="0" xfId="40" applyFont="1" applyAlignment="1">
      <alignment horizontal="centerContinuous" vertical="center" wrapText="1"/>
    </xf>
    <xf numFmtId="0" fontId="34" fillId="0" borderId="0" xfId="40" applyFont="1" applyAlignment="1">
      <alignment horizontal="centerContinuous" vertical="top" wrapText="1"/>
    </xf>
    <xf numFmtId="0" fontId="18" fillId="4" borderId="42" xfId="1" applyFont="1" applyFill="1" applyBorder="1" applyAlignment="1" applyProtection="1">
      <alignment horizontal="left" vertical="center"/>
      <protection locked="0"/>
    </xf>
    <xf numFmtId="0" fontId="18" fillId="4" borderId="20" xfId="1" applyFont="1" applyFill="1" applyBorder="1" applyAlignment="1" applyProtection="1">
      <alignment horizontal="left" vertical="center"/>
      <protection locked="0"/>
    </xf>
    <xf numFmtId="0" fontId="18" fillId="4" borderId="17" xfId="1" applyFont="1" applyFill="1" applyBorder="1" applyAlignment="1" applyProtection="1">
      <alignment horizontal="left" vertical="center"/>
      <protection locked="0"/>
    </xf>
    <xf numFmtId="0" fontId="22" fillId="0" borderId="8" xfId="19" applyFont="1" applyBorder="1" applyAlignment="1">
      <alignment horizontal="left" vertical="top"/>
    </xf>
    <xf numFmtId="0" fontId="22" fillId="0" borderId="78" xfId="19" applyFont="1" applyBorder="1" applyAlignment="1">
      <alignment horizontal="left" vertical="top"/>
    </xf>
    <xf numFmtId="0" fontId="34" fillId="10" borderId="0" xfId="40" applyFont="1" applyFill="1" applyAlignment="1">
      <alignment horizontal="centerContinuous" vertical="center" wrapText="1"/>
    </xf>
    <xf numFmtId="0" fontId="18" fillId="4" borderId="9" xfId="0" applyFont="1" applyFill="1" applyBorder="1" applyAlignment="1">
      <alignment horizontal="centerContinuous" vertical="center" wrapText="1"/>
    </xf>
    <xf numFmtId="0" fontId="18" fillId="4" borderId="0" xfId="0" applyFont="1" applyFill="1" applyAlignment="1">
      <alignment horizontal="centerContinuous" vertical="center"/>
    </xf>
    <xf numFmtId="0" fontId="18" fillId="4" borderId="19" xfId="0" applyFont="1" applyFill="1" applyBorder="1" applyAlignment="1">
      <alignment horizontal="centerContinuous" vertical="center"/>
    </xf>
    <xf numFmtId="0" fontId="26" fillId="4" borderId="64" xfId="40" applyFont="1" applyFill="1" applyBorder="1" applyAlignment="1">
      <alignment vertical="center"/>
    </xf>
    <xf numFmtId="0" fontId="26" fillId="4" borderId="9" xfId="40" applyFont="1" applyFill="1" applyBorder="1" applyAlignment="1">
      <alignment vertical="center"/>
    </xf>
    <xf numFmtId="0" fontId="26" fillId="4" borderId="21" xfId="40" applyFont="1" applyFill="1" applyBorder="1" applyAlignment="1">
      <alignment vertical="center"/>
    </xf>
    <xf numFmtId="0" fontId="17" fillId="0" borderId="8" xfId="19" applyBorder="1" applyAlignment="1">
      <alignment horizontal="center" vertical="top"/>
    </xf>
    <xf numFmtId="0" fontId="17" fillId="0" borderId="78" xfId="19" applyBorder="1" applyAlignment="1">
      <alignment horizontal="center" vertical="top"/>
    </xf>
    <xf numFmtId="0" fontId="0" fillId="0" borderId="0" xfId="0" applyAlignment="1">
      <alignment horizontal="centerContinuous" vertical="top" wrapText="1"/>
    </xf>
    <xf numFmtId="0" fontId="18" fillId="4" borderId="9" xfId="40" applyFill="1" applyBorder="1" applyAlignment="1" applyProtection="1">
      <alignment horizontal="centerContinuous" vertical="top" wrapText="1"/>
      <protection locked="0"/>
    </xf>
    <xf numFmtId="0" fontId="18" fillId="4" borderId="0" xfId="40" applyFill="1" applyAlignment="1" applyProtection="1">
      <alignment horizontal="centerContinuous" vertical="top" wrapText="1"/>
      <protection locked="0"/>
    </xf>
    <xf numFmtId="0" fontId="18" fillId="4" borderId="19" xfId="40" applyFill="1" applyBorder="1" applyAlignment="1" applyProtection="1">
      <alignment horizontal="centerContinuous" vertical="top" wrapText="1"/>
      <protection locked="0"/>
    </xf>
    <xf numFmtId="0" fontId="40" fillId="0" borderId="0" xfId="0" applyFont="1" applyAlignment="1">
      <alignment horizontal="centerContinuous" vertical="top" wrapText="1"/>
    </xf>
    <xf numFmtId="0" fontId="20" fillId="0" borderId="0" xfId="0" applyFont="1" applyAlignment="1">
      <alignment horizontal="centerContinuous" vertical="center" wrapText="1"/>
    </xf>
    <xf numFmtId="0" fontId="34" fillId="0" borderId="0" xfId="28" applyFont="1" applyAlignment="1">
      <alignment horizontal="left" vertical="center"/>
    </xf>
    <xf numFmtId="0" fontId="40" fillId="0" borderId="0" xfId="0" applyFont="1" applyAlignment="1">
      <alignment horizontal="left" vertical="top"/>
    </xf>
    <xf numFmtId="0" fontId="40" fillId="0" borderId="0" xfId="0" applyFont="1" applyAlignment="1">
      <alignment horizontal="left"/>
    </xf>
    <xf numFmtId="0" fontId="30" fillId="4" borderId="9" xfId="0" applyFont="1" applyFill="1" applyBorder="1"/>
    <xf numFmtId="0" fontId="30" fillId="4" borderId="0" xfId="0" applyFont="1" applyFill="1"/>
    <xf numFmtId="0" fontId="30" fillId="4" borderId="19" xfId="0" applyFont="1" applyFill="1" applyBorder="1"/>
    <xf numFmtId="0" fontId="30" fillId="4" borderId="60" xfId="0" applyFont="1" applyFill="1" applyBorder="1"/>
    <xf numFmtId="0" fontId="30" fillId="4" borderId="8" xfId="0" applyFont="1" applyFill="1" applyBorder="1"/>
    <xf numFmtId="0" fontId="30" fillId="4" borderId="78" xfId="0" applyFont="1" applyFill="1" applyBorder="1"/>
    <xf numFmtId="0" fontId="30" fillId="4" borderId="9" xfId="0" applyFont="1" applyFill="1" applyBorder="1" applyAlignment="1">
      <alignment horizontal="centerContinuous" vertical="top" wrapText="1"/>
    </xf>
    <xf numFmtId="0" fontId="30" fillId="4" borderId="10" xfId="0" applyFont="1" applyFill="1" applyBorder="1"/>
    <xf numFmtId="0" fontId="30" fillId="4" borderId="79" xfId="0" applyFont="1" applyFill="1" applyBorder="1"/>
    <xf numFmtId="0" fontId="30" fillId="4" borderId="0" xfId="0" applyFont="1" applyFill="1" applyAlignment="1">
      <alignment horizontal="centerContinuous" wrapText="1"/>
    </xf>
    <xf numFmtId="0" fontId="30" fillId="4" borderId="19" xfId="0" applyFont="1" applyFill="1" applyBorder="1" applyAlignment="1">
      <alignment horizontal="centerContinuous" wrapText="1"/>
    </xf>
    <xf numFmtId="0" fontId="40" fillId="0" borderId="0" xfId="0" applyFont="1" applyAlignment="1">
      <alignment horizontal="centerContinuous" vertical="center" wrapText="1"/>
    </xf>
    <xf numFmtId="0" fontId="30" fillId="0" borderId="0" xfId="0" applyFont="1" applyAlignment="1">
      <alignment horizontal="centerContinuous" vertical="center" wrapText="1"/>
    </xf>
    <xf numFmtId="0" fontId="26" fillId="4" borderId="84" xfId="40" applyFont="1" applyFill="1" applyBorder="1" applyAlignment="1">
      <alignment horizontal="centerContinuous" vertical="center" wrapText="1"/>
    </xf>
    <xf numFmtId="0" fontId="26" fillId="4" borderId="61" xfId="40" applyFont="1" applyFill="1" applyBorder="1" applyAlignment="1">
      <alignment horizontal="centerContinuous" vertical="center" wrapText="1"/>
    </xf>
    <xf numFmtId="0" fontId="26" fillId="4" borderId="75" xfId="40" applyFont="1" applyFill="1" applyBorder="1" applyAlignment="1">
      <alignment horizontal="centerContinuous" vertical="center" wrapText="1"/>
    </xf>
    <xf numFmtId="0" fontId="40" fillId="0" borderId="0" xfId="21" applyFont="1" applyBorder="1" applyAlignment="1">
      <alignment horizontal="centerContinuous" vertical="center" wrapText="1"/>
    </xf>
    <xf numFmtId="0" fontId="16" fillId="0" borderId="0" xfId="0" applyFont="1" applyAlignment="1">
      <alignment horizontal="centerContinuous" vertical="center" wrapText="1"/>
    </xf>
    <xf numFmtId="0" fontId="26" fillId="4" borderId="62" xfId="40" applyFont="1" applyFill="1" applyBorder="1"/>
    <xf numFmtId="0" fontId="26" fillId="4" borderId="10" xfId="40" applyFont="1" applyFill="1" applyBorder="1"/>
    <xf numFmtId="0" fontId="26" fillId="4" borderId="79" xfId="40" applyFont="1" applyFill="1" applyBorder="1"/>
    <xf numFmtId="0" fontId="18" fillId="10" borderId="22" xfId="24" applyFill="1" applyBorder="1">
      <alignment horizontal="right" vertical="center"/>
    </xf>
    <xf numFmtId="2" fontId="40" fillId="0" borderId="0" xfId="0" applyNumberFormat="1" applyFont="1" applyAlignment="1" applyProtection="1">
      <alignment horizontal="left" vertical="center"/>
      <protection locked="0"/>
    </xf>
    <xf numFmtId="0" fontId="18" fillId="4" borderId="3" xfId="40" applyFill="1" applyBorder="1" applyAlignment="1">
      <alignment horizontal="right" vertical="center"/>
    </xf>
    <xf numFmtId="4" fontId="18" fillId="4" borderId="54" xfId="40" applyNumberFormat="1" applyFill="1" applyBorder="1" applyAlignment="1">
      <alignment horizontal="right" vertical="center"/>
    </xf>
    <xf numFmtId="0" fontId="18" fillId="3" borderId="7" xfId="1" applyFont="1" applyFill="1" applyBorder="1">
      <alignment horizontal="left" vertical="center" indent="2"/>
    </xf>
    <xf numFmtId="2" fontId="39" fillId="0" borderId="0" xfId="0" applyNumberFormat="1" applyFont="1" applyAlignment="1" applyProtection="1">
      <alignment horizontal="left" vertical="center"/>
      <protection locked="0"/>
    </xf>
    <xf numFmtId="0" fontId="30" fillId="3" borderId="42" xfId="40" applyFont="1" applyFill="1" applyBorder="1" applyAlignment="1" applyProtection="1">
      <alignment vertical="center"/>
      <protection locked="0"/>
    </xf>
    <xf numFmtId="0" fontId="30" fillId="3" borderId="20" xfId="40" applyFont="1" applyFill="1" applyBorder="1" applyAlignment="1" applyProtection="1">
      <alignment vertical="center"/>
      <protection locked="0"/>
    </xf>
    <xf numFmtId="0" fontId="30" fillId="3" borderId="17" xfId="40" applyFont="1" applyFill="1" applyBorder="1" applyAlignment="1" applyProtection="1">
      <alignment vertical="center"/>
      <protection locked="0"/>
    </xf>
    <xf numFmtId="0" fontId="30" fillId="3" borderId="9" xfId="40" applyFont="1" applyFill="1" applyBorder="1" applyAlignment="1" applyProtection="1">
      <alignment vertical="center"/>
      <protection locked="0"/>
    </xf>
    <xf numFmtId="0" fontId="30" fillId="3" borderId="0" xfId="40" applyFont="1" applyFill="1" applyAlignment="1" applyProtection="1">
      <alignment vertical="center"/>
      <protection locked="0"/>
    </xf>
    <xf numFmtId="0" fontId="30" fillId="3" borderId="19" xfId="40" applyFont="1" applyFill="1" applyBorder="1" applyAlignment="1" applyProtection="1">
      <alignment vertical="center"/>
      <protection locked="0"/>
    </xf>
    <xf numFmtId="0" fontId="36" fillId="4" borderId="4" xfId="1" applyFont="1" applyFill="1" applyBorder="1" applyAlignment="1">
      <alignment horizontal="left" vertical="center" wrapText="1" indent="5"/>
    </xf>
    <xf numFmtId="0" fontId="18" fillId="0" borderId="28" xfId="40" applyBorder="1" applyAlignment="1">
      <alignment horizontal="right" vertical="center"/>
    </xf>
    <xf numFmtId="0" fontId="18" fillId="6" borderId="88" xfId="23" applyFill="1" applyBorder="1">
      <alignment horizontal="right" vertical="center"/>
    </xf>
    <xf numFmtId="0" fontId="17" fillId="4" borderId="93" xfId="14" applyBorder="1">
      <alignment horizontal="right" vertical="center"/>
    </xf>
    <xf numFmtId="0" fontId="18" fillId="6" borderId="13" xfId="23" applyFill="1" applyBorder="1">
      <alignment horizontal="right" vertical="center"/>
    </xf>
    <xf numFmtId="0" fontId="18" fillId="6" borderId="55" xfId="23" applyFill="1" applyBorder="1">
      <alignment horizontal="right" vertical="center"/>
    </xf>
    <xf numFmtId="0" fontId="18" fillId="0" borderId="30" xfId="40" applyBorder="1" applyAlignment="1">
      <alignment horizontal="right" vertical="center"/>
    </xf>
    <xf numFmtId="0" fontId="18" fillId="0" borderId="13" xfId="40" applyBorder="1" applyAlignment="1">
      <alignment horizontal="right" vertical="center"/>
    </xf>
    <xf numFmtId="0" fontId="18" fillId="0" borderId="23" xfId="40" applyBorder="1" applyAlignment="1">
      <alignment horizontal="right" vertical="center"/>
    </xf>
    <xf numFmtId="0" fontId="18" fillId="0" borderId="55" xfId="40" applyBorder="1" applyAlignment="1">
      <alignment horizontal="right" vertical="center"/>
    </xf>
    <xf numFmtId="0" fontId="26" fillId="4" borderId="87" xfId="40" applyFont="1" applyFill="1" applyBorder="1" applyAlignment="1">
      <alignment horizontal="left" vertical="center"/>
    </xf>
    <xf numFmtId="0" fontId="17" fillId="6" borderId="68" xfId="32" applyFont="1" applyBorder="1" applyAlignment="1">
      <alignment horizontal="right" vertical="center"/>
    </xf>
    <xf numFmtId="0" fontId="17" fillId="6" borderId="66" xfId="32" applyFont="1" applyBorder="1" applyAlignment="1">
      <alignment horizontal="right" vertical="center"/>
    </xf>
    <xf numFmtId="0" fontId="17" fillId="6" borderId="77" xfId="32" applyFont="1" applyBorder="1" applyAlignment="1">
      <alignment horizontal="right" vertical="center"/>
    </xf>
    <xf numFmtId="0" fontId="17" fillId="6" borderId="78" xfId="32" applyFont="1" applyBorder="1" applyAlignment="1">
      <alignment horizontal="right" vertical="center"/>
    </xf>
    <xf numFmtId="0" fontId="17" fillId="6" borderId="67" xfId="32" applyFont="1" applyBorder="1" applyAlignment="1">
      <alignment horizontal="right" vertical="center"/>
    </xf>
    <xf numFmtId="0" fontId="17" fillId="6" borderId="52" xfId="32" applyFont="1" applyBorder="1" applyAlignment="1">
      <alignment horizontal="right" vertical="center"/>
    </xf>
    <xf numFmtId="0" fontId="18" fillId="4" borderId="42" xfId="40" applyFill="1" applyBorder="1" applyAlignment="1">
      <alignment horizontal="centerContinuous" vertical="center" wrapText="1"/>
    </xf>
    <xf numFmtId="0" fontId="18" fillId="4" borderId="20" xfId="40" applyFill="1" applyBorder="1" applyAlignment="1">
      <alignment horizontal="centerContinuous" vertical="center"/>
    </xf>
    <xf numFmtId="0" fontId="18" fillId="4" borderId="17" xfId="40" applyFill="1" applyBorder="1" applyAlignment="1">
      <alignment horizontal="centerContinuous" vertical="center"/>
    </xf>
    <xf numFmtId="0" fontId="26" fillId="4" borderId="9" xfId="40" applyFont="1" applyFill="1" applyBorder="1" applyAlignment="1">
      <alignment horizontal="left" vertical="center"/>
    </xf>
    <xf numFmtId="0" fontId="26" fillId="4" borderId="0" xfId="40" applyFont="1" applyFill="1" applyAlignment="1">
      <alignment horizontal="left" vertical="center"/>
    </xf>
    <xf numFmtId="0" fontId="26" fillId="4" borderId="19" xfId="40" applyFont="1" applyFill="1" applyBorder="1" applyAlignment="1">
      <alignment horizontal="left" vertical="center"/>
    </xf>
    <xf numFmtId="0" fontId="18" fillId="4" borderId="20" xfId="40" applyFill="1" applyBorder="1" applyAlignment="1">
      <alignment horizontal="centerContinuous" vertical="center" wrapText="1"/>
    </xf>
    <xf numFmtId="0" fontId="18" fillId="4" borderId="17" xfId="40" applyFill="1" applyBorder="1" applyAlignment="1">
      <alignment horizontal="centerContinuous" vertical="center" wrapText="1"/>
    </xf>
    <xf numFmtId="0" fontId="18" fillId="4" borderId="72" xfId="40" applyFill="1" applyBorder="1" applyAlignment="1">
      <alignment horizontal="left" vertical="center"/>
    </xf>
    <xf numFmtId="0" fontId="18" fillId="4" borderId="6" xfId="40" applyFill="1" applyBorder="1" applyAlignment="1">
      <alignment horizontal="left" vertical="center"/>
    </xf>
    <xf numFmtId="0" fontId="18" fillId="4" borderId="60" xfId="40" applyFill="1" applyBorder="1" applyAlignment="1">
      <alignment horizontal="left" vertical="center"/>
    </xf>
    <xf numFmtId="0" fontId="26" fillId="4" borderId="9" xfId="40" applyFont="1" applyFill="1" applyBorder="1"/>
    <xf numFmtId="0" fontId="26" fillId="4" borderId="0" xfId="40" applyFont="1" applyFill="1"/>
    <xf numFmtId="0" fontId="26" fillId="4" borderId="19" xfId="40" applyFont="1" applyFill="1" applyBorder="1"/>
    <xf numFmtId="0" fontId="34" fillId="0" borderId="0" xfId="28" applyFont="1" applyAlignment="1">
      <alignment horizontal="left"/>
    </xf>
    <xf numFmtId="0" fontId="18" fillId="0" borderId="0" xfId="28" applyFont="1" applyAlignment="1">
      <alignment horizontal="left" vertical="top"/>
    </xf>
    <xf numFmtId="0" fontId="18" fillId="0" borderId="0" xfId="40" applyAlignment="1">
      <alignment horizontal="left"/>
    </xf>
    <xf numFmtId="0" fontId="18" fillId="0" borderId="0" xfId="40" applyAlignment="1">
      <alignment horizontal="left" vertical="top"/>
    </xf>
    <xf numFmtId="2" fontId="26" fillId="3" borderId="89" xfId="40" applyNumberFormat="1" applyFont="1" applyFill="1" applyBorder="1" applyAlignment="1">
      <alignment horizontal="left" vertical="center"/>
    </xf>
    <xf numFmtId="0" fontId="26" fillId="3" borderId="93" xfId="30" applyFill="1" applyBorder="1" applyProtection="1">
      <alignment horizontal="left" vertical="center"/>
    </xf>
    <xf numFmtId="2" fontId="26" fillId="3" borderId="90" xfId="40" applyNumberFormat="1" applyFont="1" applyFill="1" applyBorder="1" applyAlignment="1">
      <alignment horizontal="left" vertical="center"/>
    </xf>
    <xf numFmtId="0" fontId="30" fillId="0" borderId="58" xfId="21" applyFont="1" applyBorder="1"/>
    <xf numFmtId="0" fontId="30" fillId="0" borderId="73" xfId="21" applyFont="1" applyBorder="1"/>
    <xf numFmtId="0" fontId="30" fillId="0" borderId="100" xfId="21" applyFont="1" applyBorder="1"/>
    <xf numFmtId="0" fontId="18" fillId="4" borderId="9" xfId="40" applyFill="1" applyBorder="1" applyAlignment="1">
      <alignment horizontal="centerContinuous" vertical="center" wrapText="1"/>
    </xf>
    <xf numFmtId="0" fontId="18" fillId="4" borderId="0" xfId="40" applyFill="1" applyAlignment="1">
      <alignment horizontal="centerContinuous" vertical="center" wrapText="1"/>
    </xf>
    <xf numFmtId="0" fontId="18" fillId="4" borderId="19" xfId="40" applyFill="1" applyBorder="1" applyAlignment="1">
      <alignment horizontal="centerContinuous" vertical="center" wrapText="1"/>
    </xf>
    <xf numFmtId="0" fontId="17" fillId="10" borderId="73" xfId="19" applyFill="1" applyBorder="1" applyAlignment="1">
      <alignment horizontal="center" vertical="top"/>
    </xf>
    <xf numFmtId="0" fontId="17" fillId="10" borderId="100" xfId="19" applyFill="1" applyBorder="1" applyAlignment="1">
      <alignment horizontal="center" vertical="top"/>
    </xf>
    <xf numFmtId="0" fontId="18" fillId="3" borderId="87" xfId="40" applyFill="1" applyBorder="1" applyAlignment="1">
      <alignment horizontal="right" vertical="center"/>
    </xf>
    <xf numFmtId="3" fontId="19" fillId="4" borderId="32" xfId="40" applyNumberFormat="1" applyFont="1" applyFill="1" applyBorder="1" applyAlignment="1">
      <alignment horizontal="center" vertical="center" textRotation="90" wrapText="1"/>
    </xf>
    <xf numFmtId="3" fontId="19" fillId="4" borderId="14" xfId="40" applyNumberFormat="1" applyFont="1" applyFill="1" applyBorder="1" applyAlignment="1">
      <alignment horizontal="center" vertical="center" textRotation="90" wrapText="1"/>
    </xf>
    <xf numFmtId="0" fontId="19" fillId="4" borderId="32" xfId="40" applyFont="1" applyFill="1" applyBorder="1" applyAlignment="1">
      <alignment horizontal="center" vertical="center" textRotation="90" wrapText="1"/>
    </xf>
    <xf numFmtId="0" fontId="19" fillId="4" borderId="14" xfId="40" applyFont="1" applyFill="1" applyBorder="1" applyAlignment="1">
      <alignment horizontal="center" vertical="center" textRotation="90" wrapText="1"/>
    </xf>
    <xf numFmtId="3" fontId="26" fillId="4" borderId="32" xfId="40" applyNumberFormat="1" applyFont="1" applyFill="1" applyBorder="1" applyAlignment="1">
      <alignment horizontal="center" vertical="center" textRotation="90" wrapText="1"/>
    </xf>
    <xf numFmtId="3" fontId="26" fillId="4" borderId="14" xfId="40" applyNumberFormat="1" applyFont="1" applyFill="1" applyBorder="1" applyAlignment="1">
      <alignment horizontal="center" vertical="center" textRotation="90" wrapText="1"/>
    </xf>
    <xf numFmtId="0" fontId="42" fillId="4" borderId="32" xfId="40" applyFont="1" applyFill="1" applyBorder="1" applyAlignment="1">
      <alignment horizontal="center" vertical="center" textRotation="90" wrapText="1"/>
    </xf>
    <xf numFmtId="0" fontId="42" fillId="4" borderId="14" xfId="40" applyFont="1" applyFill="1" applyBorder="1" applyAlignment="1">
      <alignment horizontal="center" vertical="center" textRotation="90" wrapText="1"/>
    </xf>
    <xf numFmtId="0" fontId="18" fillId="4" borderId="60" xfId="0" applyFont="1" applyFill="1" applyBorder="1" applyAlignment="1">
      <alignment horizontal="left" vertical="center"/>
    </xf>
    <xf numFmtId="0" fontId="18" fillId="4" borderId="8" xfId="0" applyFont="1" applyFill="1" applyBorder="1" applyAlignment="1">
      <alignment horizontal="left" vertical="center"/>
    </xf>
    <xf numFmtId="0" fontId="18" fillId="4" borderId="78" xfId="0" applyFont="1" applyFill="1" applyBorder="1" applyAlignment="1">
      <alignment horizontal="left" vertical="center"/>
    </xf>
    <xf numFmtId="0" fontId="26" fillId="4" borderId="85" xfId="0" applyFont="1" applyFill="1" applyBorder="1" applyAlignment="1">
      <alignment horizontal="center"/>
    </xf>
    <xf numFmtId="0" fontId="18" fillId="4" borderId="90" xfId="0" applyFont="1" applyFill="1" applyBorder="1" applyAlignment="1">
      <alignment horizontal="right"/>
    </xf>
    <xf numFmtId="0" fontId="17" fillId="4" borderId="87" xfId="40" applyFont="1" applyFill="1" applyBorder="1" applyAlignment="1">
      <alignment horizontal="right" vertical="center"/>
    </xf>
    <xf numFmtId="0" fontId="26" fillId="4" borderId="74" xfId="40" applyFont="1" applyFill="1" applyBorder="1" applyAlignment="1">
      <alignment horizontal="center" vertical="center" wrapText="1"/>
    </xf>
    <xf numFmtId="0" fontId="26" fillId="4" borderId="89" xfId="40" applyFont="1" applyFill="1" applyBorder="1" applyAlignment="1">
      <alignment horizontal="left" vertical="center"/>
    </xf>
    <xf numFmtId="0" fontId="18" fillId="4" borderId="89" xfId="1" applyFont="1" applyFill="1" applyBorder="1" applyAlignment="1">
      <alignment horizontal="left" vertical="center" indent="4"/>
    </xf>
    <xf numFmtId="0" fontId="18" fillId="4" borderId="7" xfId="1" applyFont="1" applyFill="1" applyBorder="1" applyAlignment="1">
      <alignment horizontal="left" vertical="center" indent="4"/>
    </xf>
    <xf numFmtId="0" fontId="26" fillId="4" borderId="93" xfId="40" applyFont="1" applyFill="1" applyBorder="1" applyAlignment="1">
      <alignment horizontal="left" vertical="center"/>
    </xf>
    <xf numFmtId="0" fontId="18" fillId="4" borderId="7" xfId="1" applyFont="1" applyFill="1" applyBorder="1">
      <alignment horizontal="left" vertical="center" indent="2"/>
    </xf>
    <xf numFmtId="0" fontId="26" fillId="4" borderId="90" xfId="40" applyFont="1" applyFill="1" applyBorder="1" applyAlignment="1">
      <alignment horizontal="left" vertical="center"/>
    </xf>
    <xf numFmtId="0" fontId="26" fillId="4" borderId="32" xfId="0" applyFont="1" applyFill="1" applyBorder="1" applyAlignment="1">
      <alignment horizontal="center" textRotation="90" wrapText="1"/>
    </xf>
    <xf numFmtId="0" fontId="26" fillId="4" borderId="26" xfId="0" applyFont="1" applyFill="1" applyBorder="1" applyAlignment="1">
      <alignment horizontal="center" textRotation="90" wrapText="1"/>
    </xf>
    <xf numFmtId="0" fontId="26" fillId="4" borderId="32" xfId="0" applyFont="1" applyFill="1" applyBorder="1" applyAlignment="1">
      <alignment horizontal="center" vertical="center" textRotation="90" wrapText="1"/>
    </xf>
    <xf numFmtId="0" fontId="26" fillId="4" borderId="14" xfId="0" applyFont="1" applyFill="1" applyBorder="1" applyAlignment="1">
      <alignment horizontal="center" vertical="center" textRotation="90" wrapText="1"/>
    </xf>
    <xf numFmtId="0" fontId="19" fillId="4" borderId="18" xfId="40" applyFont="1" applyFill="1" applyBorder="1" applyAlignment="1">
      <alignment horizontal="center" textRotation="90" wrapText="1"/>
    </xf>
    <xf numFmtId="3" fontId="26" fillId="4" borderId="18" xfId="40" applyNumberFormat="1" applyFont="1" applyFill="1" applyBorder="1" applyAlignment="1">
      <alignment horizontal="center" textRotation="90" wrapText="1"/>
    </xf>
    <xf numFmtId="0" fontId="26" fillId="4" borderId="18" xfId="0" applyFont="1" applyFill="1" applyBorder="1" applyAlignment="1">
      <alignment horizontal="center" textRotation="90" wrapText="1"/>
    </xf>
    <xf numFmtId="0" fontId="19" fillId="4" borderId="85" xfId="40" applyFont="1" applyFill="1" applyBorder="1" applyAlignment="1">
      <alignment horizontal="left" vertical="center"/>
    </xf>
    <xf numFmtId="0" fontId="19" fillId="4" borderId="88" xfId="40" applyFont="1" applyFill="1" applyBorder="1" applyAlignment="1">
      <alignment horizontal="left" vertical="top" wrapText="1"/>
    </xf>
    <xf numFmtId="0" fontId="19" fillId="4" borderId="88" xfId="40" applyFont="1" applyFill="1" applyBorder="1" applyAlignment="1">
      <alignment horizontal="center" wrapText="1"/>
    </xf>
    <xf numFmtId="0" fontId="19" fillId="4" borderId="86" xfId="40" applyFont="1" applyFill="1" applyBorder="1" applyAlignment="1">
      <alignment horizontal="center" vertical="center"/>
    </xf>
    <xf numFmtId="0" fontId="18" fillId="4" borderId="92" xfId="40" applyFill="1" applyBorder="1" applyAlignment="1">
      <alignment horizontal="left" vertical="center"/>
    </xf>
    <xf numFmtId="0" fontId="37" fillId="4" borderId="89" xfId="1" applyFont="1" applyFill="1" applyBorder="1">
      <alignment horizontal="left" vertical="center" indent="2"/>
    </xf>
    <xf numFmtId="0" fontId="18" fillId="4" borderId="89" xfId="2" applyFont="1" applyFill="1" applyBorder="1" applyAlignment="1">
      <alignment horizontal="left" vertical="center" indent="3"/>
    </xf>
    <xf numFmtId="0" fontId="36" fillId="4" borderId="89" xfId="1" applyFont="1" applyFill="1" applyBorder="1" applyAlignment="1">
      <alignment horizontal="left" vertical="center" indent="3"/>
    </xf>
    <xf numFmtId="0" fontId="18" fillId="0" borderId="89" xfId="1" applyFont="1" applyFill="1" applyBorder="1">
      <alignment horizontal="left" vertical="center" indent="2"/>
    </xf>
    <xf numFmtId="0" fontId="18" fillId="4" borderId="89" xfId="1" applyFont="1" applyFill="1" applyBorder="1" applyAlignment="1">
      <alignment horizontal="left" vertical="center"/>
    </xf>
    <xf numFmtId="0" fontId="18" fillId="4" borderId="89" xfId="1" applyFont="1" applyFill="1" applyBorder="1" applyAlignment="1">
      <alignment horizontal="left" vertical="center" indent="3"/>
    </xf>
    <xf numFmtId="0" fontId="49" fillId="0" borderId="0" xfId="0" applyFont="1" applyAlignment="1">
      <alignment horizontal="left" vertical="center"/>
    </xf>
    <xf numFmtId="0" fontId="49" fillId="0" borderId="0" xfId="0" applyFont="1" applyAlignment="1">
      <alignment horizontal="centerContinuous" vertical="top" wrapText="1"/>
    </xf>
    <xf numFmtId="0" fontId="20" fillId="0" borderId="0" xfId="40" applyFont="1" applyAlignment="1">
      <alignment horizontal="left" vertical="top"/>
    </xf>
    <xf numFmtId="0" fontId="19" fillId="4" borderId="85" xfId="40" applyFont="1" applyFill="1" applyBorder="1" applyAlignment="1">
      <alignment horizontal="center" vertical="center" wrapText="1"/>
    </xf>
    <xf numFmtId="0" fontId="19" fillId="4" borderId="88" xfId="40" applyFont="1" applyFill="1" applyBorder="1" applyAlignment="1">
      <alignment horizontal="center" vertical="center" wrapText="1"/>
    </xf>
    <xf numFmtId="0" fontId="26" fillId="4" borderId="62" xfId="40" applyFont="1" applyFill="1" applyBorder="1" applyAlignment="1">
      <alignment horizontal="center" vertical="center" wrapText="1"/>
    </xf>
    <xf numFmtId="0" fontId="26" fillId="4" borderId="79" xfId="40" applyFont="1" applyFill="1" applyBorder="1" applyAlignment="1">
      <alignment horizontal="center" vertical="center" wrapText="1"/>
    </xf>
    <xf numFmtId="0" fontId="26" fillId="4" borderId="9" xfId="40" applyFont="1" applyFill="1" applyBorder="1" applyAlignment="1">
      <alignment horizontal="center" vertical="center" wrapText="1"/>
    </xf>
    <xf numFmtId="0" fontId="26" fillId="4" borderId="19" xfId="40" applyFont="1" applyFill="1" applyBorder="1" applyAlignment="1">
      <alignment horizontal="center" vertical="center" wrapText="1"/>
    </xf>
    <xf numFmtId="0" fontId="26" fillId="4" borderId="88" xfId="0" applyFont="1" applyFill="1" applyBorder="1" applyAlignment="1">
      <alignment horizontal="center" vertical="center"/>
    </xf>
    <xf numFmtId="0" fontId="49" fillId="4" borderId="88" xfId="0" applyFont="1" applyFill="1" applyBorder="1"/>
    <xf numFmtId="0" fontId="49" fillId="4" borderId="87" xfId="0" applyFont="1" applyFill="1" applyBorder="1"/>
    <xf numFmtId="0" fontId="26" fillId="4" borderId="88" xfId="40" applyFont="1" applyFill="1" applyBorder="1" applyAlignment="1">
      <alignment horizontal="center" vertical="center"/>
    </xf>
    <xf numFmtId="0" fontId="26" fillId="4" borderId="87" xfId="0" applyFont="1" applyFill="1" applyBorder="1" applyAlignment="1">
      <alignment horizontal="center" vertical="center"/>
    </xf>
    <xf numFmtId="0" fontId="26" fillId="4" borderId="87" xfId="40" applyFont="1" applyFill="1" applyBorder="1" applyAlignment="1">
      <alignment horizontal="center" vertical="center"/>
    </xf>
    <xf numFmtId="0" fontId="26" fillId="4" borderId="9" xfId="40" applyFont="1" applyFill="1" applyBorder="1" applyAlignment="1">
      <alignment horizontal="center" vertical="center"/>
    </xf>
    <xf numFmtId="0" fontId="26" fillId="4" borderId="60" xfId="40" applyFont="1" applyFill="1" applyBorder="1" applyAlignment="1">
      <alignment horizontal="center" vertical="center"/>
    </xf>
    <xf numFmtId="0" fontId="26" fillId="4" borderId="78" xfId="40" applyFont="1" applyFill="1" applyBorder="1" applyAlignment="1">
      <alignment horizontal="center" vertical="center"/>
    </xf>
    <xf numFmtId="0" fontId="26" fillId="4" borderId="60" xfId="40" applyFont="1" applyFill="1" applyBorder="1" applyAlignment="1">
      <alignment horizontal="center" vertical="center" wrapText="1"/>
    </xf>
    <xf numFmtId="0" fontId="26" fillId="4" borderId="78" xfId="40" applyFont="1" applyFill="1" applyBorder="1" applyAlignment="1">
      <alignment horizontal="center" vertical="center" wrapText="1"/>
    </xf>
    <xf numFmtId="0" fontId="26" fillId="4" borderId="79" xfId="40" applyFont="1" applyFill="1" applyBorder="1" applyAlignment="1">
      <alignment horizontal="centerContinuous" vertical="center" wrapText="1"/>
    </xf>
    <xf numFmtId="0" fontId="26" fillId="4" borderId="60" xfId="40" applyFont="1" applyFill="1" applyBorder="1" applyAlignment="1">
      <alignment horizontal="centerContinuous" vertical="center" wrapText="1"/>
    </xf>
    <xf numFmtId="0" fontId="26" fillId="4" borderId="78" xfId="40" applyFont="1" applyFill="1" applyBorder="1" applyAlignment="1">
      <alignment horizontal="centerContinuous" vertical="center" wrapText="1"/>
    </xf>
    <xf numFmtId="0" fontId="26" fillId="4" borderId="88" xfId="0" applyFont="1" applyFill="1" applyBorder="1" applyAlignment="1">
      <alignment horizontal="center" vertical="top"/>
    </xf>
    <xf numFmtId="0" fontId="26" fillId="4" borderId="85" xfId="40" applyFont="1" applyFill="1" applyBorder="1" applyAlignment="1">
      <alignment horizontal="center"/>
    </xf>
    <xf numFmtId="0" fontId="26" fillId="4" borderId="62" xfId="40" applyFont="1" applyFill="1" applyBorder="1" applyAlignment="1">
      <alignment horizontal="centerContinuous" vertical="center"/>
    </xf>
    <xf numFmtId="0" fontId="26" fillId="4" borderId="79" xfId="40" applyFont="1" applyFill="1" applyBorder="1" applyAlignment="1">
      <alignment horizontal="centerContinuous" vertical="center"/>
    </xf>
    <xf numFmtId="0" fontId="26" fillId="4" borderId="19" xfId="40" applyFont="1" applyFill="1" applyBorder="1" applyAlignment="1">
      <alignment horizontal="centerContinuous" vertical="top" wrapText="1"/>
    </xf>
    <xf numFmtId="0" fontId="36" fillId="4" borderId="9" xfId="40" applyFont="1" applyFill="1" applyBorder="1" applyAlignment="1">
      <alignment horizontal="centerContinuous" vertical="top" wrapText="1"/>
    </xf>
    <xf numFmtId="0" fontId="26" fillId="4" borderId="62" xfId="40" applyFont="1" applyFill="1" applyBorder="1" applyAlignment="1">
      <alignment horizontal="centerContinuous" wrapText="1"/>
    </xf>
    <xf numFmtId="0" fontId="26" fillId="4" borderId="39" xfId="40" applyFont="1" applyFill="1" applyBorder="1" applyAlignment="1">
      <alignment horizontal="center" vertical="center" textRotation="90"/>
    </xf>
    <xf numFmtId="0" fontId="26" fillId="4" borderId="41" xfId="40" applyFont="1" applyFill="1" applyBorder="1" applyAlignment="1">
      <alignment horizontal="center" vertical="center" textRotation="90"/>
    </xf>
    <xf numFmtId="0" fontId="26" fillId="4" borderId="77" xfId="40" applyFont="1" applyFill="1" applyBorder="1" applyAlignment="1">
      <alignment horizontal="center" vertical="center" textRotation="90"/>
    </xf>
    <xf numFmtId="0" fontId="26" fillId="4" borderId="15" xfId="40" applyFont="1" applyFill="1" applyBorder="1" applyAlignment="1">
      <alignment horizontal="center" vertical="center" textRotation="90"/>
    </xf>
    <xf numFmtId="0" fontId="26" fillId="4" borderId="18" xfId="40" applyFont="1" applyFill="1" applyBorder="1" applyAlignment="1">
      <alignment horizontal="center" vertical="center" textRotation="90"/>
    </xf>
    <xf numFmtId="0" fontId="42" fillId="4" borderId="18" xfId="40" applyFont="1" applyFill="1" applyBorder="1" applyAlignment="1">
      <alignment horizontal="center" vertical="center" textRotation="90"/>
    </xf>
    <xf numFmtId="3" fontId="26" fillId="4" borderId="18" xfId="40" applyNumberFormat="1" applyFont="1" applyFill="1" applyBorder="1" applyAlignment="1">
      <alignment horizontal="center" vertical="center" textRotation="90"/>
    </xf>
    <xf numFmtId="3" fontId="26" fillId="4" borderId="41" xfId="40" applyNumberFormat="1" applyFont="1" applyFill="1" applyBorder="1" applyAlignment="1">
      <alignment horizontal="center" vertical="center" textRotation="90"/>
    </xf>
    <xf numFmtId="0" fontId="26" fillId="4" borderId="11" xfId="40" applyFont="1" applyFill="1" applyBorder="1" applyAlignment="1">
      <alignment horizontal="center" vertical="center" textRotation="90"/>
    </xf>
    <xf numFmtId="0" fontId="26" fillId="4" borderId="13" xfId="40" applyFont="1" applyFill="1" applyBorder="1" applyAlignment="1">
      <alignment horizontal="center" vertical="center" textRotation="90"/>
    </xf>
    <xf numFmtId="0" fontId="42" fillId="4" borderId="13" xfId="40" applyFont="1" applyFill="1" applyBorder="1" applyAlignment="1">
      <alignment horizontal="center" vertical="center" textRotation="90"/>
    </xf>
    <xf numFmtId="3" fontId="26" fillId="4" borderId="13" xfId="40" applyNumberFormat="1" applyFont="1" applyFill="1" applyBorder="1" applyAlignment="1">
      <alignment horizontal="center" vertical="center" textRotation="90"/>
    </xf>
    <xf numFmtId="3" fontId="26" fillId="4" borderId="55" xfId="40" applyNumberFormat="1" applyFont="1" applyFill="1" applyBorder="1" applyAlignment="1">
      <alignment horizontal="center" vertical="center" textRotation="90"/>
    </xf>
    <xf numFmtId="0" fontId="26" fillId="4" borderId="32" xfId="40" applyFont="1" applyFill="1" applyBorder="1" applyAlignment="1">
      <alignment horizontal="center" wrapText="1"/>
    </xf>
    <xf numFmtId="0" fontId="26" fillId="4" borderId="48" xfId="40" applyFont="1" applyFill="1" applyBorder="1" applyAlignment="1">
      <alignment horizontal="center" wrapText="1"/>
    </xf>
    <xf numFmtId="0" fontId="26" fillId="4" borderId="18" xfId="40" applyFont="1" applyFill="1" applyBorder="1" applyAlignment="1">
      <alignment horizontal="center" wrapText="1"/>
    </xf>
    <xf numFmtId="0" fontId="26" fillId="4" borderId="40" xfId="40" applyFont="1" applyFill="1" applyBorder="1" applyAlignment="1">
      <alignment horizontal="center" wrapText="1"/>
    </xf>
    <xf numFmtId="0" fontId="26" fillId="4" borderId="49" xfId="40" applyFont="1" applyFill="1" applyBorder="1" applyAlignment="1">
      <alignment horizontal="center" wrapText="1"/>
    </xf>
    <xf numFmtId="0" fontId="26" fillId="4" borderId="21" xfId="40" applyFont="1" applyFill="1" applyBorder="1" applyAlignment="1">
      <alignment horizontal="center" wrapText="1"/>
    </xf>
    <xf numFmtId="0" fontId="19" fillId="4" borderId="51" xfId="40" applyFont="1" applyFill="1" applyBorder="1" applyAlignment="1">
      <alignment horizontal="centerContinuous" vertical="center" wrapText="1"/>
    </xf>
    <xf numFmtId="0" fontId="19" fillId="4" borderId="23" xfId="40" applyFont="1" applyFill="1" applyBorder="1" applyAlignment="1">
      <alignment horizontal="centerContinuous"/>
    </xf>
    <xf numFmtId="0" fontId="19" fillId="4" borderId="20" xfId="40" applyFont="1" applyFill="1" applyBorder="1" applyAlignment="1">
      <alignment horizontal="centerContinuous"/>
    </xf>
    <xf numFmtId="0" fontId="19" fillId="4" borderId="25" xfId="40" applyFont="1" applyFill="1" applyBorder="1" applyAlignment="1">
      <alignment horizontal="centerContinuous"/>
    </xf>
    <xf numFmtId="0" fontId="26" fillId="4" borderId="16" xfId="40" applyFont="1" applyFill="1" applyBorder="1" applyAlignment="1">
      <alignment horizontal="center" vertical="center" textRotation="90"/>
    </xf>
    <xf numFmtId="0" fontId="18" fillId="4" borderId="16" xfId="40" applyFill="1" applyBorder="1" applyAlignment="1">
      <alignment horizontal="center" wrapText="1"/>
    </xf>
    <xf numFmtId="0" fontId="18" fillId="4" borderId="28" xfId="40" applyFill="1" applyBorder="1" applyAlignment="1">
      <alignment horizontal="left" vertical="center"/>
    </xf>
    <xf numFmtId="0" fontId="49" fillId="4" borderId="15" xfId="0" applyFont="1" applyFill="1" applyBorder="1" applyAlignment="1">
      <alignment horizontal="center" vertical="top"/>
    </xf>
    <xf numFmtId="0" fontId="18" fillId="4" borderId="5" xfId="40" applyFill="1" applyBorder="1" applyAlignment="1">
      <alignment horizontal="left" vertical="center"/>
    </xf>
    <xf numFmtId="0" fontId="49" fillId="4" borderId="11" xfId="0" applyFont="1" applyFill="1" applyBorder="1" applyAlignment="1">
      <alignment horizontal="center"/>
    </xf>
    <xf numFmtId="0" fontId="18" fillId="4" borderId="16" xfId="40" applyFill="1" applyBorder="1" applyAlignment="1">
      <alignment horizontal="center" vertical="top"/>
    </xf>
    <xf numFmtId="0" fontId="18" fillId="4" borderId="15" xfId="40" applyFill="1" applyBorder="1" applyAlignment="1">
      <alignment horizontal="center" vertical="top"/>
    </xf>
    <xf numFmtId="0" fontId="18" fillId="4" borderId="11" xfId="40" applyFill="1" applyBorder="1" applyAlignment="1">
      <alignment horizontal="center" vertical="top"/>
    </xf>
    <xf numFmtId="0" fontId="18" fillId="4" borderId="54" xfId="40" applyFill="1" applyBorder="1" applyAlignment="1">
      <alignment horizontal="left" vertical="center"/>
    </xf>
    <xf numFmtId="0" fontId="26" fillId="4" borderId="15" xfId="40" applyFont="1" applyFill="1" applyBorder="1" applyAlignment="1">
      <alignment horizontal="center" textRotation="90"/>
    </xf>
    <xf numFmtId="0" fontId="26" fillId="4" borderId="41" xfId="40" applyFont="1" applyFill="1" applyBorder="1" applyAlignment="1">
      <alignment horizontal="center" textRotation="90"/>
    </xf>
    <xf numFmtId="0" fontId="26" fillId="4" borderId="31" xfId="40" applyFont="1" applyFill="1" applyBorder="1" applyAlignment="1">
      <alignment horizontal="center" textRotation="90" wrapText="1"/>
    </xf>
    <xf numFmtId="0" fontId="26" fillId="4" borderId="32" xfId="40" applyFont="1" applyFill="1" applyBorder="1" applyAlignment="1">
      <alignment horizontal="center" textRotation="90" wrapText="1"/>
    </xf>
    <xf numFmtId="3" fontId="26" fillId="4" borderId="32" xfId="40" applyNumberFormat="1" applyFont="1" applyFill="1" applyBorder="1" applyAlignment="1">
      <alignment horizontal="center" textRotation="90" wrapText="1"/>
    </xf>
    <xf numFmtId="3" fontId="26" fillId="4" borderId="26" xfId="40" applyNumberFormat="1" applyFont="1" applyFill="1" applyBorder="1" applyAlignment="1">
      <alignment horizontal="center" textRotation="90" wrapText="1"/>
    </xf>
    <xf numFmtId="0" fontId="18" fillId="3" borderId="89" xfId="2" applyFont="1" applyFill="1" applyBorder="1" applyAlignment="1">
      <alignment horizontal="left" vertical="center" wrapText="1" indent="5"/>
    </xf>
    <xf numFmtId="0" fontId="18" fillId="12" borderId="22" xfId="14" applyFont="1" applyFill="1" applyBorder="1">
      <alignment horizontal="right" vertical="center"/>
    </xf>
    <xf numFmtId="0" fontId="18" fillId="14" borderId="27" xfId="23" applyFill="1" applyBorder="1">
      <alignment horizontal="right" vertical="center"/>
    </xf>
    <xf numFmtId="0" fontId="18" fillId="14" borderId="43" xfId="23" applyFill="1" applyBorder="1">
      <alignment horizontal="right" vertical="center"/>
    </xf>
    <xf numFmtId="0" fontId="18" fillId="14" borderId="2" xfId="23" applyFill="1" applyBorder="1">
      <alignment horizontal="right" vertical="center"/>
    </xf>
    <xf numFmtId="0" fontId="18" fillId="14" borderId="22" xfId="23" applyFill="1" applyBorder="1">
      <alignment horizontal="right" vertical="center"/>
    </xf>
    <xf numFmtId="0" fontId="17" fillId="12" borderId="89" xfId="14" applyFill="1" applyBorder="1">
      <alignment horizontal="right" vertical="center"/>
    </xf>
    <xf numFmtId="0" fontId="18" fillId="4" borderId="4" xfId="1" applyFont="1" applyFill="1" applyBorder="1" applyAlignment="1">
      <alignment horizontal="left" vertical="center" indent="7"/>
    </xf>
    <xf numFmtId="0" fontId="18" fillId="12" borderId="89" xfId="2" applyFont="1" applyFill="1" applyBorder="1">
      <alignment horizontal="left" vertical="center" indent="5"/>
    </xf>
    <xf numFmtId="0" fontId="18" fillId="4" borderId="89" xfId="2" applyFont="1" applyFill="1" applyBorder="1">
      <alignment horizontal="left" vertical="center" indent="5"/>
    </xf>
    <xf numFmtId="0" fontId="36" fillId="4" borderId="4" xfId="1" applyFont="1" applyFill="1" applyBorder="1" applyAlignment="1">
      <alignment horizontal="left" vertical="center" indent="7"/>
    </xf>
    <xf numFmtId="0" fontId="36" fillId="4" borderId="89" xfId="1" applyFont="1" applyFill="1" applyBorder="1" applyAlignment="1">
      <alignment horizontal="left" vertical="center" indent="5"/>
    </xf>
    <xf numFmtId="0" fontId="36" fillId="4" borderId="89" xfId="1" applyFont="1" applyFill="1" applyBorder="1" applyAlignment="1">
      <alignment horizontal="left" vertical="center" indent="7"/>
    </xf>
    <xf numFmtId="0" fontId="18" fillId="4" borderId="89" xfId="1" applyFont="1" applyFill="1" applyBorder="1" applyAlignment="1">
      <alignment horizontal="left" vertical="center" indent="7"/>
    </xf>
    <xf numFmtId="0" fontId="37" fillId="4" borderId="89" xfId="1" applyFont="1" applyFill="1" applyBorder="1" applyAlignment="1">
      <alignment horizontal="left" vertical="center" indent="4"/>
    </xf>
    <xf numFmtId="0" fontId="18" fillId="12" borderId="89" xfId="2" applyFont="1" applyFill="1" applyBorder="1" applyAlignment="1">
      <alignment horizontal="left" vertical="center" indent="7"/>
    </xf>
    <xf numFmtId="0" fontId="18" fillId="4" borderId="3" xfId="40" applyFill="1" applyBorder="1" applyAlignment="1">
      <alignment horizontal="left" vertical="center" wrapText="1"/>
    </xf>
    <xf numFmtId="0" fontId="26" fillId="3" borderId="97" xfId="40" applyFont="1" applyFill="1" applyBorder="1" applyAlignment="1">
      <alignment horizontal="centerContinuous" vertical="center"/>
    </xf>
    <xf numFmtId="0" fontId="26" fillId="4" borderId="85" xfId="40" applyFont="1" applyFill="1" applyBorder="1" applyAlignment="1">
      <alignment horizontal="left" wrapText="1"/>
    </xf>
    <xf numFmtId="0" fontId="26" fillId="4" borderId="49" xfId="40" applyFont="1" applyFill="1" applyBorder="1" applyAlignment="1">
      <alignment horizontal="center" vertical="center" wrapText="1"/>
    </xf>
    <xf numFmtId="0" fontId="26" fillId="4" borderId="86" xfId="40" applyFont="1" applyFill="1" applyBorder="1" applyAlignment="1">
      <alignment horizontal="left" vertical="center" wrapText="1"/>
    </xf>
    <xf numFmtId="0" fontId="26" fillId="4" borderId="59" xfId="40" applyFont="1" applyFill="1" applyBorder="1" applyAlignment="1">
      <alignment horizontal="center" vertical="center" wrapText="1"/>
    </xf>
    <xf numFmtId="0" fontId="26" fillId="4" borderId="70" xfId="40" applyFont="1" applyFill="1" applyBorder="1" applyAlignment="1">
      <alignment horizontal="center" vertical="center" wrapText="1"/>
    </xf>
    <xf numFmtId="0" fontId="26" fillId="4" borderId="18" xfId="40" applyFont="1" applyFill="1" applyBorder="1" applyAlignment="1">
      <alignment horizontal="center" textRotation="90" wrapText="1"/>
    </xf>
    <xf numFmtId="0" fontId="18" fillId="4" borderId="65" xfId="40" applyFill="1" applyBorder="1" applyAlignment="1">
      <alignment horizontal="right" vertical="center"/>
    </xf>
    <xf numFmtId="0" fontId="18" fillId="4" borderId="36" xfId="40" applyFill="1" applyBorder="1" applyAlignment="1">
      <alignment horizontal="right" vertical="center"/>
    </xf>
    <xf numFmtId="0" fontId="26" fillId="6" borderId="25" xfId="30" applyFill="1" applyBorder="1" applyProtection="1">
      <alignment horizontal="left" vertical="center"/>
    </xf>
    <xf numFmtId="0" fontId="26" fillId="6" borderId="13" xfId="32" applyFont="1" applyBorder="1" applyAlignment="1">
      <alignment horizontal="right" vertical="center"/>
    </xf>
    <xf numFmtId="2" fontId="26" fillId="6" borderId="1" xfId="32" applyNumberFormat="1" applyFont="1" applyBorder="1" applyAlignment="1">
      <alignment horizontal="right" vertical="center"/>
    </xf>
    <xf numFmtId="0" fontId="18" fillId="6" borderId="68" xfId="1" applyFont="1" applyFill="1" applyBorder="1">
      <alignment horizontal="left" vertical="center" indent="2"/>
    </xf>
    <xf numFmtId="2" fontId="18" fillId="6" borderId="36" xfId="32" applyNumberFormat="1" applyFont="1" applyBorder="1" applyAlignment="1">
      <alignment horizontal="right" vertical="center"/>
    </xf>
    <xf numFmtId="0" fontId="18" fillId="13" borderId="3" xfId="1" applyFont="1" applyFill="1" applyBorder="1" applyAlignment="1">
      <alignment horizontal="left" vertical="center" indent="4"/>
    </xf>
    <xf numFmtId="0" fontId="18" fillId="13" borderId="36" xfId="40" applyFill="1" applyBorder="1" applyAlignment="1">
      <alignment horizontal="right" vertical="center"/>
    </xf>
    <xf numFmtId="0" fontId="18" fillId="16" borderId="36" xfId="40" applyFill="1" applyBorder="1" applyAlignment="1">
      <alignment horizontal="right" vertical="center"/>
    </xf>
    <xf numFmtId="0" fontId="18" fillId="13" borderId="36" xfId="35" applyFill="1" applyBorder="1"/>
    <xf numFmtId="0" fontId="37" fillId="4" borderId="93" xfId="40" applyFont="1" applyFill="1" applyBorder="1" applyAlignment="1">
      <alignment horizontal="left" vertical="center" wrapText="1"/>
    </xf>
    <xf numFmtId="0" fontId="18" fillId="4" borderId="89" xfId="44" applyFont="1" applyFill="1" applyBorder="1" applyAlignment="1">
      <alignment horizontal="left" vertical="center" wrapText="1" indent="2" shrinkToFit="1"/>
    </xf>
    <xf numFmtId="0" fontId="26" fillId="4" borderId="85" xfId="40" applyFont="1" applyFill="1" applyBorder="1" applyAlignment="1">
      <alignment horizontal="center" vertical="center" wrapText="1"/>
    </xf>
    <xf numFmtId="0" fontId="26" fillId="4" borderId="79" xfId="40" applyFont="1" applyFill="1" applyBorder="1" applyAlignment="1">
      <alignment horizontal="center" vertical="center"/>
    </xf>
    <xf numFmtId="0" fontId="18" fillId="4" borderId="89" xfId="10" applyFont="1" applyBorder="1">
      <alignment horizontal="right" vertical="center"/>
    </xf>
    <xf numFmtId="0" fontId="18" fillId="4" borderId="91" xfId="10" applyFont="1" applyBorder="1">
      <alignment horizontal="right" vertical="center"/>
    </xf>
    <xf numFmtId="0" fontId="36" fillId="4" borderId="86" xfId="40" applyFont="1" applyFill="1" applyBorder="1" applyAlignment="1">
      <alignment horizontal="center" vertical="center" wrapText="1"/>
    </xf>
    <xf numFmtId="0" fontId="26" fillId="4" borderId="24" xfId="40" applyFont="1" applyFill="1" applyBorder="1" applyAlignment="1">
      <alignment horizontal="centerContinuous" vertical="center" wrapText="1"/>
    </xf>
    <xf numFmtId="0" fontId="26" fillId="4" borderId="63" xfId="40" applyFont="1" applyFill="1" applyBorder="1" applyAlignment="1">
      <alignment horizontal="centerContinuous" vertical="center" wrapText="1"/>
    </xf>
    <xf numFmtId="164" fontId="18" fillId="15" borderId="23" xfId="32" applyNumberFormat="1" applyFont="1" applyFill="1" applyBorder="1" applyAlignment="1" applyProtection="1">
      <alignment horizontal="right" vertical="center"/>
    </xf>
    <xf numFmtId="0" fontId="18" fillId="15" borderId="23" xfId="32" applyFont="1" applyFill="1" applyBorder="1" applyAlignment="1" applyProtection="1">
      <alignment horizontal="right" vertical="center"/>
    </xf>
    <xf numFmtId="164" fontId="18" fillId="10" borderId="23" xfId="32" applyNumberFormat="1" applyFont="1" applyFill="1" applyBorder="1" applyAlignment="1" applyProtection="1">
      <alignment horizontal="right" vertical="center"/>
    </xf>
    <xf numFmtId="0" fontId="18" fillId="10" borderId="23" xfId="32" applyFont="1" applyFill="1" applyBorder="1" applyAlignment="1" applyProtection="1">
      <alignment horizontal="right" vertical="center"/>
    </xf>
    <xf numFmtId="0" fontId="0" fillId="10" borderId="0" xfId="0" applyFill="1" applyAlignment="1">
      <alignment horizontal="centerContinuous" vertical="center" wrapText="1"/>
    </xf>
    <xf numFmtId="2" fontId="26" fillId="6" borderId="27" xfId="40" applyNumberFormat="1" applyFont="1" applyFill="1" applyBorder="1" applyAlignment="1">
      <alignment vertical="center"/>
    </xf>
    <xf numFmtId="2" fontId="26" fillId="6" borderId="13" xfId="32" applyNumberFormat="1" applyFont="1" applyBorder="1" applyAlignment="1">
      <alignment horizontal="right" vertical="center"/>
    </xf>
    <xf numFmtId="0" fontId="18" fillId="3" borderId="23" xfId="40" applyFill="1" applyBorder="1" applyAlignment="1">
      <alignment horizontal="right" vertical="center"/>
    </xf>
    <xf numFmtId="0" fontId="18" fillId="6" borderId="1" xfId="32" applyFont="1" applyBorder="1" applyAlignment="1">
      <alignment horizontal="right" vertical="center"/>
    </xf>
    <xf numFmtId="0" fontId="18" fillId="3" borderId="67" xfId="40" applyFill="1" applyBorder="1" applyAlignment="1">
      <alignment horizontal="right" vertical="center"/>
    </xf>
    <xf numFmtId="0" fontId="18" fillId="0" borderId="65" xfId="40" applyBorder="1" applyAlignment="1">
      <alignment horizontal="right" vertical="center"/>
    </xf>
    <xf numFmtId="0" fontId="18" fillId="0" borderId="50" xfId="40" applyBorder="1" applyAlignment="1">
      <alignment horizontal="right" vertical="center"/>
    </xf>
    <xf numFmtId="0" fontId="18" fillId="4" borderId="75" xfId="40" applyFill="1" applyBorder="1" applyAlignment="1">
      <alignment horizontal="right" vertical="center"/>
    </xf>
    <xf numFmtId="0" fontId="18" fillId="0" borderId="76" xfId="40" applyBorder="1" applyAlignment="1">
      <alignment horizontal="right" vertical="center"/>
    </xf>
    <xf numFmtId="0" fontId="18" fillId="4" borderId="17" xfId="40" applyFill="1" applyBorder="1" applyAlignment="1">
      <alignment horizontal="right" vertical="center"/>
    </xf>
    <xf numFmtId="0" fontId="18" fillId="4" borderId="86" xfId="40" applyFill="1" applyBorder="1" applyAlignment="1">
      <alignment vertical="center"/>
    </xf>
    <xf numFmtId="0" fontId="26" fillId="4" borderId="83" xfId="40" applyFont="1" applyFill="1" applyBorder="1" applyAlignment="1">
      <alignment horizontal="centerContinuous" vertical="center" wrapText="1"/>
    </xf>
    <xf numFmtId="0" fontId="18" fillId="6" borderId="65" xfId="23" applyFill="1" applyBorder="1">
      <alignment horizontal="right" vertical="center"/>
    </xf>
    <xf numFmtId="0" fontId="18" fillId="6" borderId="6" xfId="23" applyFill="1" applyBorder="1">
      <alignment horizontal="right" vertical="center"/>
    </xf>
    <xf numFmtId="0" fontId="26" fillId="4" borderId="65" xfId="40" applyFont="1" applyFill="1" applyBorder="1" applyAlignment="1">
      <alignment horizontal="center" vertical="center" wrapText="1"/>
    </xf>
    <xf numFmtId="0" fontId="26" fillId="4" borderId="83" xfId="40" applyFont="1" applyFill="1" applyBorder="1" applyAlignment="1">
      <alignment horizontal="centerContinuous" vertical="center"/>
    </xf>
    <xf numFmtId="0" fontId="26" fillId="4" borderId="90" xfId="40" applyFont="1" applyFill="1" applyBorder="1" applyAlignment="1">
      <alignment horizontal="centerContinuous" vertical="center" wrapText="1"/>
    </xf>
    <xf numFmtId="0" fontId="26" fillId="4" borderId="89" xfId="40" applyFont="1" applyFill="1" applyBorder="1" applyAlignment="1">
      <alignment horizontal="center" vertical="center" wrapText="1"/>
    </xf>
    <xf numFmtId="0" fontId="17" fillId="6" borderId="92" xfId="32" applyFont="1" applyBorder="1" applyAlignment="1">
      <alignment horizontal="right" vertical="center" wrapText="1"/>
    </xf>
    <xf numFmtId="0" fontId="18" fillId="4" borderId="89" xfId="40" applyFill="1" applyBorder="1" applyAlignment="1">
      <alignment horizontal="right" vertical="center"/>
    </xf>
    <xf numFmtId="0" fontId="18" fillId="4" borderId="91" xfId="40" applyFill="1" applyBorder="1" applyAlignment="1">
      <alignment horizontal="right" vertical="center"/>
    </xf>
    <xf numFmtId="0" fontId="18" fillId="4" borderId="7" xfId="40" applyFill="1" applyBorder="1" applyAlignment="1">
      <alignment horizontal="right" vertical="center"/>
    </xf>
    <xf numFmtId="0" fontId="18" fillId="6" borderId="90" xfId="37" applyBorder="1"/>
    <xf numFmtId="0" fontId="18" fillId="6" borderId="38" xfId="37" applyBorder="1"/>
    <xf numFmtId="0" fontId="18" fillId="6" borderId="10" xfId="37" applyBorder="1"/>
    <xf numFmtId="0" fontId="18" fillId="6" borderId="79" xfId="41" applyBorder="1"/>
    <xf numFmtId="0" fontId="21" fillId="6" borderId="67" xfId="32" applyFont="1" applyBorder="1" applyAlignment="1">
      <alignment horizontal="right" vertical="center"/>
    </xf>
    <xf numFmtId="0" fontId="21" fillId="6" borderId="8" xfId="32" applyFont="1" applyBorder="1" applyAlignment="1">
      <alignment horizontal="right" vertical="center"/>
    </xf>
    <xf numFmtId="0" fontId="21" fillId="6" borderId="8" xfId="32" applyFont="1" applyBorder="1" applyAlignment="1">
      <alignment horizontal="right" vertical="center" wrapText="1"/>
    </xf>
    <xf numFmtId="0" fontId="21" fillId="6" borderId="78" xfId="32" applyFont="1" applyBorder="1" applyAlignment="1">
      <alignment horizontal="right" vertical="center"/>
    </xf>
    <xf numFmtId="2" fontId="26" fillId="3" borderId="12" xfId="40" applyNumberFormat="1" applyFont="1" applyFill="1" applyBorder="1" applyAlignment="1" applyProtection="1">
      <alignment horizontal="center" vertical="center"/>
      <protection locked="0"/>
    </xf>
    <xf numFmtId="0" fontId="18" fillId="6" borderId="12" xfId="36" applyBorder="1"/>
    <xf numFmtId="0" fontId="18" fillId="6" borderId="53" xfId="36" applyBorder="1"/>
    <xf numFmtId="0" fontId="18" fillId="13" borderId="53" xfId="36" applyFill="1" applyBorder="1"/>
    <xf numFmtId="0" fontId="18" fillId="7" borderId="22" xfId="25" applyFill="1" applyBorder="1">
      <alignment horizontal="right" vertical="center"/>
    </xf>
    <xf numFmtId="0" fontId="18" fillId="6" borderId="22" xfId="25" applyFill="1" applyBorder="1">
      <alignment horizontal="right" vertical="center"/>
    </xf>
    <xf numFmtId="0" fontId="18" fillId="4" borderId="93" xfId="10" applyFont="1" applyBorder="1">
      <alignment horizontal="right" vertical="center"/>
    </xf>
    <xf numFmtId="0" fontId="18" fillId="4" borderId="89" xfId="40" applyFill="1" applyBorder="1" applyAlignment="1">
      <alignment horizontal="left" vertical="center" wrapText="1" indent="3"/>
    </xf>
    <xf numFmtId="0" fontId="18" fillId="4" borderId="6" xfId="40" applyFill="1" applyBorder="1" applyAlignment="1" applyProtection="1">
      <alignment horizontal="left" vertical="center" wrapText="1"/>
      <protection locked="0"/>
    </xf>
    <xf numFmtId="0" fontId="18" fillId="4" borderId="93" xfId="40" applyFill="1" applyBorder="1" applyAlignment="1">
      <alignment horizontal="left" vertical="center" wrapText="1" indent="3"/>
    </xf>
    <xf numFmtId="0" fontId="18" fillId="6" borderId="55" xfId="40" applyFill="1" applyBorder="1" applyAlignment="1" applyProtection="1">
      <alignment horizontal="left" vertical="center" wrapText="1"/>
      <protection locked="0"/>
    </xf>
    <xf numFmtId="0" fontId="18" fillId="6" borderId="93" xfId="40" applyFill="1" applyBorder="1" applyAlignment="1" applyProtection="1">
      <alignment horizontal="left" vertical="center" wrapText="1"/>
      <protection locked="0"/>
    </xf>
    <xf numFmtId="0" fontId="18" fillId="4" borderId="89" xfId="40" applyFill="1" applyBorder="1" applyAlignment="1">
      <alignment horizontal="left" vertical="center" indent="3"/>
    </xf>
    <xf numFmtId="0" fontId="52" fillId="0" borderId="0" xfId="65" applyFont="1"/>
    <xf numFmtId="0" fontId="52" fillId="0" borderId="0" xfId="65" applyFont="1" applyFill="1" applyAlignment="1">
      <alignment vertical="center"/>
    </xf>
    <xf numFmtId="0" fontId="52" fillId="0" borderId="0" xfId="65" applyFont="1" applyAlignment="1">
      <alignment vertical="center"/>
    </xf>
    <xf numFmtId="0" fontId="26" fillId="3" borderId="90" xfId="30" applyNumberFormat="1" applyFill="1" applyBorder="1" applyAlignment="1">
      <alignment horizontal="center" vertical="center" wrapText="1"/>
    </xf>
    <xf numFmtId="0" fontId="18" fillId="0" borderId="91" xfId="1" applyFont="1" applyFill="1" applyBorder="1" applyAlignment="1">
      <alignment horizontal="left" vertical="center" indent="6"/>
    </xf>
    <xf numFmtId="0" fontId="18" fillId="4" borderId="31" xfId="1" applyFont="1" applyFill="1" applyBorder="1" applyAlignment="1">
      <alignment horizontal="left" vertical="center" indent="6"/>
    </xf>
    <xf numFmtId="2" fontId="26" fillId="3" borderId="88" xfId="40" applyNumberFormat="1" applyFont="1" applyFill="1" applyBorder="1" applyAlignment="1">
      <alignment horizontal="left" vertical="center"/>
    </xf>
    <xf numFmtId="0" fontId="18" fillId="6" borderId="23" xfId="36" applyBorder="1"/>
    <xf numFmtId="0" fontId="18" fillId="0" borderId="55" xfId="23" applyBorder="1">
      <alignment horizontal="right" vertical="center"/>
    </xf>
    <xf numFmtId="0" fontId="18" fillId="0" borderId="17" xfId="25" applyBorder="1">
      <alignment horizontal="right" vertical="center"/>
    </xf>
    <xf numFmtId="0" fontId="18" fillId="6" borderId="92" xfId="32" applyFont="1" applyBorder="1" applyAlignment="1">
      <alignment horizontal="right" vertical="center"/>
    </xf>
    <xf numFmtId="0" fontId="18" fillId="4" borderId="101" xfId="10" applyFont="1" applyBorder="1">
      <alignment horizontal="right" vertical="center"/>
    </xf>
    <xf numFmtId="0" fontId="48" fillId="4" borderId="4" xfId="1" applyFont="1" applyFill="1" applyBorder="1" applyAlignment="1">
      <alignment horizontal="left" vertical="center" indent="7"/>
    </xf>
    <xf numFmtId="0" fontId="18" fillId="6" borderId="42" xfId="40" applyFill="1" applyBorder="1" applyAlignment="1" applyProtection="1">
      <alignment horizontal="left" vertical="center" wrapText="1"/>
      <protection locked="0"/>
    </xf>
    <xf numFmtId="0" fontId="18" fillId="4" borderId="7" xfId="40" applyFill="1" applyBorder="1" applyAlignment="1">
      <alignment horizontal="left" vertical="center" wrapText="1" indent="3"/>
    </xf>
    <xf numFmtId="0" fontId="18" fillId="4" borderId="7" xfId="10" applyFont="1" applyBorder="1">
      <alignment horizontal="right" vertical="center"/>
    </xf>
    <xf numFmtId="4" fontId="18" fillId="4" borderId="31" xfId="42" applyFill="1" applyBorder="1" applyAlignment="1">
      <alignment vertical="center" wrapText="1"/>
    </xf>
    <xf numFmtId="0" fontId="18" fillId="6" borderId="49" xfId="32" applyFont="1" applyBorder="1" applyAlignment="1">
      <alignment horizontal="right" vertical="center"/>
    </xf>
    <xf numFmtId="0" fontId="36" fillId="4" borderId="4" xfId="1" applyFont="1" applyFill="1" applyBorder="1" applyAlignment="1">
      <alignment horizontal="left" vertical="center" indent="6"/>
    </xf>
    <xf numFmtId="0" fontId="36" fillId="4" borderId="89" xfId="1" applyFont="1" applyFill="1" applyBorder="1" applyAlignment="1">
      <alignment horizontal="left" vertical="center" indent="6"/>
    </xf>
    <xf numFmtId="0" fontId="18" fillId="6" borderId="28" xfId="32" applyFont="1" applyBorder="1" applyAlignment="1">
      <alignment horizontal="right" vertical="center"/>
    </xf>
    <xf numFmtId="0" fontId="18" fillId="0" borderId="22" xfId="36" applyFill="1" applyBorder="1" applyAlignment="1">
      <alignment horizontal="right" vertical="center"/>
    </xf>
    <xf numFmtId="0" fontId="18" fillId="6" borderId="22" xfId="36" applyBorder="1" applyAlignment="1">
      <alignment horizontal="right" vertical="center"/>
    </xf>
    <xf numFmtId="0" fontId="18" fillId="3" borderId="27" xfId="30" applyFont="1" applyFill="1" applyBorder="1" applyAlignment="1" applyProtection="1">
      <alignment horizontal="right" vertical="center"/>
    </xf>
    <xf numFmtId="0" fontId="18" fillId="3" borderId="49" xfId="30" applyFont="1" applyFill="1" applyBorder="1" applyAlignment="1" applyProtection="1">
      <alignment horizontal="right" vertical="center"/>
    </xf>
    <xf numFmtId="2" fontId="18" fillId="0" borderId="38" xfId="40" applyNumberFormat="1" applyFont="1" applyBorder="1" applyAlignment="1">
      <alignment horizontal="right" vertical="center"/>
    </xf>
    <xf numFmtId="0" fontId="18" fillId="7" borderId="91" xfId="45" applyFont="1" applyFill="1" applyBorder="1" applyAlignment="1">
      <alignment horizontal="right" vertical="center"/>
    </xf>
    <xf numFmtId="0" fontId="18" fillId="8" borderId="93" xfId="44" applyFont="1" applyFill="1" applyBorder="1" applyAlignment="1">
      <alignment horizontal="right" vertical="center"/>
    </xf>
    <xf numFmtId="0" fontId="18" fillId="4" borderId="89" xfId="44" applyFont="1" applyFill="1" applyBorder="1" applyAlignment="1">
      <alignment horizontal="right" vertical="center"/>
    </xf>
    <xf numFmtId="0" fontId="18" fillId="4" borderId="91" xfId="44" applyFont="1" applyFill="1" applyBorder="1" applyAlignment="1">
      <alignment horizontal="right" vertical="center"/>
    </xf>
    <xf numFmtId="0" fontId="18" fillId="7" borderId="91" xfId="44" applyFont="1" applyFill="1" applyBorder="1" applyAlignment="1">
      <alignment horizontal="right" vertical="center"/>
    </xf>
    <xf numFmtId="0" fontId="18" fillId="8" borderId="89" xfId="44" applyFont="1" applyFill="1" applyBorder="1" applyAlignment="1">
      <alignment horizontal="right" vertical="center"/>
    </xf>
    <xf numFmtId="0" fontId="17" fillId="10" borderId="58" xfId="19" applyFill="1" applyBorder="1" applyAlignment="1">
      <alignment horizontal="left" vertical="top"/>
    </xf>
    <xf numFmtId="0" fontId="18" fillId="4" borderId="5" xfId="40" applyFill="1" applyBorder="1" applyAlignment="1" applyProtection="1">
      <alignment horizontal="right" vertical="center"/>
      <protection locked="0"/>
    </xf>
    <xf numFmtId="0" fontId="18" fillId="4" borderId="89" xfId="40" applyFill="1" applyBorder="1" applyAlignment="1" applyProtection="1">
      <alignment horizontal="right" vertical="center"/>
      <protection locked="0"/>
    </xf>
    <xf numFmtId="0" fontId="18" fillId="4" borderId="65" xfId="40" applyFill="1" applyBorder="1" applyAlignment="1" applyProtection="1">
      <alignment horizontal="right" vertical="center"/>
      <protection locked="0"/>
    </xf>
    <xf numFmtId="0" fontId="18" fillId="4" borderId="17" xfId="40" applyFill="1" applyBorder="1" applyAlignment="1" applyProtection="1">
      <alignment horizontal="right" vertical="center"/>
      <protection locked="0"/>
    </xf>
    <xf numFmtId="0" fontId="17" fillId="4" borderId="25" xfId="10" applyFont="1" applyBorder="1">
      <alignment horizontal="right" vertical="center"/>
    </xf>
    <xf numFmtId="0" fontId="17" fillId="8" borderId="25" xfId="10" applyFont="1" applyFill="1" applyBorder="1">
      <alignment horizontal="right" vertical="center"/>
    </xf>
    <xf numFmtId="0" fontId="17" fillId="6" borderId="25" xfId="10" applyFont="1" applyFill="1" applyBorder="1">
      <alignment horizontal="right" vertical="center"/>
    </xf>
    <xf numFmtId="0" fontId="17" fillId="4" borderId="13" xfId="10" applyFont="1" applyBorder="1">
      <alignment horizontal="right" vertical="center"/>
    </xf>
    <xf numFmtId="0" fontId="17" fillId="6" borderId="23" xfId="32" applyFont="1" applyBorder="1" applyAlignment="1" applyProtection="1">
      <alignment horizontal="right" vertical="center" wrapText="1"/>
    </xf>
    <xf numFmtId="0" fontId="17" fillId="6" borderId="55" xfId="32" applyFont="1" applyBorder="1" applyAlignment="1" applyProtection="1">
      <alignment horizontal="right" vertical="center" wrapText="1"/>
    </xf>
    <xf numFmtId="0" fontId="17" fillId="6" borderId="13" xfId="40" applyFont="1" applyFill="1" applyBorder="1" applyAlignment="1">
      <alignment vertical="center"/>
    </xf>
    <xf numFmtId="0" fontId="17" fillId="6" borderId="55" xfId="40" applyFont="1" applyFill="1" applyBorder="1" applyAlignment="1">
      <alignment vertical="center"/>
    </xf>
    <xf numFmtId="0" fontId="17" fillId="6" borderId="27" xfId="32" applyFont="1" applyBorder="1" applyAlignment="1" applyProtection="1">
      <alignment horizontal="right" vertical="center"/>
    </xf>
    <xf numFmtId="0" fontId="17" fillId="6" borderId="2" xfId="32" applyFont="1" applyBorder="1" applyAlignment="1" applyProtection="1">
      <alignment horizontal="right" vertical="center" wrapText="1"/>
    </xf>
    <xf numFmtId="3" fontId="17" fillId="6" borderId="2" xfId="32" applyNumberFormat="1" applyFont="1" applyBorder="1" applyAlignment="1" applyProtection="1">
      <alignment horizontal="right" vertical="center" wrapText="1"/>
    </xf>
    <xf numFmtId="3" fontId="17" fillId="6" borderId="27" xfId="32" applyNumberFormat="1" applyFont="1" applyBorder="1" applyAlignment="1" applyProtection="1">
      <alignment horizontal="right" vertical="center" wrapText="1"/>
    </xf>
    <xf numFmtId="0" fontId="17" fillId="6" borderId="27" xfId="32" applyFont="1" applyBorder="1" applyAlignment="1" applyProtection="1">
      <alignment horizontal="right" vertical="center" wrapText="1"/>
    </xf>
    <xf numFmtId="0" fontId="17" fillId="6" borderId="22" xfId="32" applyFont="1" applyBorder="1" applyAlignment="1" applyProtection="1">
      <alignment horizontal="right" vertical="center" wrapText="1"/>
    </xf>
    <xf numFmtId="0" fontId="17" fillId="6" borderId="6" xfId="32" applyFont="1" applyBorder="1" applyAlignment="1" applyProtection="1">
      <alignment horizontal="right" vertical="center" wrapText="1"/>
    </xf>
    <xf numFmtId="0" fontId="17" fillId="6" borderId="5" xfId="32" applyFont="1" applyBorder="1" applyAlignment="1" applyProtection="1">
      <alignment horizontal="right" vertical="center" wrapText="1"/>
    </xf>
    <xf numFmtId="0" fontId="17" fillId="6" borderId="4" xfId="40" applyFont="1" applyFill="1" applyBorder="1" applyAlignment="1">
      <alignment vertical="center"/>
    </xf>
    <xf numFmtId="0" fontId="17" fillId="6" borderId="2" xfId="40" applyFont="1" applyFill="1" applyBorder="1" applyAlignment="1">
      <alignment vertical="center"/>
    </xf>
    <xf numFmtId="0" fontId="17" fillId="6" borderId="5" xfId="40" applyFont="1" applyFill="1" applyBorder="1" applyAlignment="1">
      <alignment vertical="center"/>
    </xf>
    <xf numFmtId="0" fontId="18" fillId="0" borderId="27" xfId="23" applyFont="1" applyBorder="1">
      <alignment horizontal="right" vertical="center"/>
    </xf>
    <xf numFmtId="0" fontId="17" fillId="4" borderId="27" xfId="40" applyFont="1" applyFill="1" applyBorder="1" applyAlignment="1">
      <alignment vertical="center"/>
    </xf>
    <xf numFmtId="0" fontId="18" fillId="0" borderId="2" xfId="23" applyFont="1" applyBorder="1">
      <alignment horizontal="right" vertical="center"/>
    </xf>
    <xf numFmtId="0" fontId="18" fillId="6" borderId="27" xfId="23" applyFont="1" applyFill="1" applyBorder="1">
      <alignment horizontal="right" vertical="center"/>
    </xf>
    <xf numFmtId="0" fontId="18" fillId="6" borderId="22" xfId="23" applyFont="1" applyFill="1" applyBorder="1">
      <alignment horizontal="right" vertical="center"/>
    </xf>
    <xf numFmtId="0" fontId="18" fillId="6" borderId="2" xfId="23" applyFont="1" applyFill="1" applyBorder="1">
      <alignment horizontal="right" vertical="center"/>
    </xf>
    <xf numFmtId="0" fontId="18" fillId="14" borderId="27" xfId="23" applyFont="1" applyFill="1" applyBorder="1">
      <alignment horizontal="right" vertical="center"/>
    </xf>
    <xf numFmtId="0" fontId="17" fillId="12" borderId="27" xfId="40" applyFont="1" applyFill="1" applyBorder="1" applyAlignment="1">
      <alignment vertical="center"/>
    </xf>
    <xf numFmtId="0" fontId="18" fillId="14" borderId="2" xfId="23" applyFont="1" applyFill="1" applyBorder="1">
      <alignment horizontal="right" vertical="center"/>
    </xf>
    <xf numFmtId="0" fontId="18" fillId="13" borderId="27" xfId="23" applyFont="1" applyFill="1" applyBorder="1">
      <alignment horizontal="right" vertical="center"/>
    </xf>
    <xf numFmtId="0" fontId="18" fillId="13" borderId="22" xfId="23" applyFont="1" applyFill="1" applyBorder="1">
      <alignment horizontal="right" vertical="center"/>
    </xf>
    <xf numFmtId="0" fontId="17" fillId="13" borderId="2" xfId="40" applyFont="1" applyFill="1" applyBorder="1" applyAlignment="1">
      <alignment vertical="center"/>
    </xf>
    <xf numFmtId="0" fontId="17" fillId="13" borderId="5" xfId="40" applyFont="1" applyFill="1" applyBorder="1" applyAlignment="1">
      <alignment vertical="center"/>
    </xf>
    <xf numFmtId="0" fontId="18" fillId="6" borderId="6" xfId="23" applyFont="1" applyFill="1" applyBorder="1">
      <alignment horizontal="right" vertical="center"/>
    </xf>
    <xf numFmtId="0" fontId="18" fillId="6" borderId="43" xfId="23" applyFont="1" applyFill="1" applyBorder="1">
      <alignment horizontal="right" vertical="center"/>
    </xf>
    <xf numFmtId="0" fontId="18" fillId="6" borderId="65" xfId="23" applyFont="1" applyFill="1" applyBorder="1">
      <alignment horizontal="right" vertical="center"/>
    </xf>
    <xf numFmtId="0" fontId="18" fillId="6" borderId="2" xfId="0" applyFont="1" applyFill="1" applyBorder="1"/>
    <xf numFmtId="0" fontId="18" fillId="6" borderId="5" xfId="0" applyFont="1" applyFill="1" applyBorder="1"/>
    <xf numFmtId="0" fontId="18" fillId="13" borderId="2" xfId="0" applyFont="1" applyFill="1" applyBorder="1"/>
    <xf numFmtId="0" fontId="18" fillId="13" borderId="5" xfId="0" applyFont="1" applyFill="1" applyBorder="1"/>
    <xf numFmtId="0" fontId="17" fillId="6" borderId="36" xfId="10" applyFont="1" applyFill="1" applyBorder="1">
      <alignment horizontal="right" vertical="center"/>
    </xf>
    <xf numFmtId="0" fontId="17" fillId="6" borderId="36" xfId="14" applyFont="1" applyFill="1" applyBorder="1">
      <alignment horizontal="right" vertical="center"/>
    </xf>
    <xf numFmtId="0" fontId="17" fillId="4" borderId="1" xfId="10" applyFont="1" applyBorder="1">
      <alignment horizontal="right" vertical="center"/>
    </xf>
    <xf numFmtId="0" fontId="17" fillId="4" borderId="12" xfId="14" applyFont="1" applyBorder="1">
      <alignment horizontal="right" vertical="center"/>
    </xf>
    <xf numFmtId="0" fontId="17" fillId="4" borderId="1" xfId="14" applyFont="1" applyBorder="1">
      <alignment horizontal="right" vertical="center"/>
    </xf>
    <xf numFmtId="0" fontId="17" fillId="4" borderId="36" xfId="10" applyFont="1" applyBorder="1">
      <alignment horizontal="right" vertical="center"/>
    </xf>
    <xf numFmtId="0" fontId="17" fillId="4" borderId="53" xfId="14" applyFont="1" applyBorder="1">
      <alignment horizontal="right" vertical="center"/>
    </xf>
    <xf numFmtId="0" fontId="17" fillId="4" borderId="36" xfId="14" applyFont="1" applyBorder="1">
      <alignment horizontal="right" vertical="center"/>
    </xf>
    <xf numFmtId="0" fontId="17" fillId="0" borderId="66" xfId="10" applyFont="1" applyFill="1" applyBorder="1">
      <alignment horizontal="right" vertical="center"/>
    </xf>
    <xf numFmtId="0" fontId="18" fillId="6" borderId="43" xfId="23" applyFill="1" applyBorder="1" applyAlignment="1">
      <alignment horizontal="left" vertical="center"/>
    </xf>
    <xf numFmtId="0" fontId="17" fillId="4" borderId="27" xfId="40" applyFont="1" applyFill="1" applyBorder="1" applyAlignment="1">
      <alignment horizontal="right" vertical="center"/>
    </xf>
    <xf numFmtId="0" fontId="17" fillId="4" borderId="4" xfId="40" applyFont="1" applyFill="1" applyBorder="1" applyAlignment="1">
      <alignment horizontal="right" vertical="center"/>
    </xf>
    <xf numFmtId="0" fontId="18" fillId="6" borderId="27" xfId="23" applyFont="1" applyFill="1" applyBorder="1" applyAlignment="1">
      <alignment horizontal="right" vertical="center"/>
    </xf>
    <xf numFmtId="0" fontId="17" fillId="12" borderId="27" xfId="40" applyFont="1" applyFill="1" applyBorder="1" applyAlignment="1">
      <alignment horizontal="right" vertical="center"/>
    </xf>
    <xf numFmtId="0" fontId="18" fillId="6" borderId="43" xfId="23" applyFont="1" applyFill="1" applyBorder="1" applyAlignment="1">
      <alignment horizontal="right" vertical="center"/>
    </xf>
    <xf numFmtId="0" fontId="18" fillId="6" borderId="43" xfId="23" applyFill="1" applyBorder="1" applyAlignment="1">
      <alignment horizontal="right" vertical="center"/>
    </xf>
    <xf numFmtId="0" fontId="17" fillId="6" borderId="4" xfId="40" applyFont="1" applyFill="1" applyBorder="1" applyAlignment="1">
      <alignment horizontal="right" vertical="center"/>
    </xf>
    <xf numFmtId="0" fontId="17" fillId="12" borderId="4" xfId="40" applyFont="1" applyFill="1" applyBorder="1" applyAlignment="1">
      <alignment horizontal="right" vertical="center"/>
    </xf>
    <xf numFmtId="0" fontId="17" fillId="4" borderId="11" xfId="14" applyFont="1" applyBorder="1" applyAlignment="1">
      <alignment horizontal="right" vertical="center"/>
    </xf>
    <xf numFmtId="3" fontId="17" fillId="6" borderId="2" xfId="32" applyNumberFormat="1" applyFont="1" applyBorder="1" applyAlignment="1" applyProtection="1">
      <alignment horizontal="left" vertical="center" wrapText="1"/>
    </xf>
    <xf numFmtId="0" fontId="18" fillId="6" borderId="2" xfId="23" applyFont="1" applyFill="1" applyBorder="1" applyAlignment="1">
      <alignment horizontal="left" vertical="center"/>
    </xf>
    <xf numFmtId="0" fontId="18" fillId="14" borderId="2" xfId="23" applyFont="1" applyFill="1" applyBorder="1" applyAlignment="1">
      <alignment horizontal="right" vertical="center"/>
    </xf>
    <xf numFmtId="0" fontId="18" fillId="0" borderId="2" xfId="23" applyFont="1" applyBorder="1" applyAlignment="1">
      <alignment horizontal="right" vertical="center"/>
    </xf>
    <xf numFmtId="0" fontId="17" fillId="9" borderId="25" xfId="32" applyFont="1" applyFill="1" applyBorder="1" applyAlignment="1" applyProtection="1">
      <alignment horizontal="right" vertical="center"/>
    </xf>
    <xf numFmtId="0" fontId="17" fillId="6" borderId="13" xfId="32" applyFont="1" applyBorder="1" applyAlignment="1" applyProtection="1">
      <alignment horizontal="right" vertical="center"/>
    </xf>
    <xf numFmtId="0" fontId="17" fillId="6" borderId="23" xfId="32" applyFont="1" applyBorder="1" applyAlignment="1" applyProtection="1">
      <alignment horizontal="right" vertical="center"/>
    </xf>
    <xf numFmtId="0" fontId="17" fillId="9" borderId="42" xfId="32" applyFont="1" applyFill="1" applyBorder="1" applyAlignment="1" applyProtection="1">
      <alignment horizontal="right" vertical="center"/>
    </xf>
    <xf numFmtId="0" fontId="18" fillId="3" borderId="68" xfId="30" applyFont="1" applyFill="1" applyBorder="1" applyAlignment="1" applyProtection="1">
      <alignment horizontal="right" vertical="center"/>
    </xf>
    <xf numFmtId="0" fontId="18" fillId="0" borderId="36" xfId="40" applyFont="1" applyBorder="1" applyAlignment="1">
      <alignment horizontal="right" vertical="center"/>
    </xf>
    <xf numFmtId="0" fontId="18" fillId="0" borderId="53" xfId="40" applyFont="1" applyBorder="1" applyAlignment="1">
      <alignment horizontal="right" vertical="center"/>
    </xf>
    <xf numFmtId="0" fontId="18" fillId="0" borderId="54" xfId="40" applyFont="1" applyBorder="1" applyAlignment="1">
      <alignment horizontal="right" vertical="center"/>
    </xf>
    <xf numFmtId="0" fontId="18" fillId="7" borderId="7" xfId="45" applyFont="1" applyFill="1" applyBorder="1" applyAlignment="1">
      <alignment horizontal="right" vertical="center"/>
    </xf>
    <xf numFmtId="0" fontId="18" fillId="4" borderId="7" xfId="44" applyFont="1" applyFill="1" applyBorder="1" applyAlignment="1">
      <alignment horizontal="right" vertical="center"/>
    </xf>
    <xf numFmtId="0" fontId="18" fillId="4" borderId="89" xfId="14" applyFont="1" applyBorder="1">
      <alignment horizontal="right" vertical="center"/>
    </xf>
    <xf numFmtId="0" fontId="18" fillId="0" borderId="4" xfId="23" applyFont="1" applyBorder="1">
      <alignment horizontal="right" vertical="center"/>
    </xf>
    <xf numFmtId="0" fontId="18" fillId="0" borderId="43" xfId="23" applyFont="1" applyBorder="1">
      <alignment horizontal="right" vertical="center"/>
    </xf>
    <xf numFmtId="0" fontId="18" fillId="0" borderId="5" xfId="23" applyFont="1" applyBorder="1">
      <alignment horizontal="right" vertical="center"/>
    </xf>
    <xf numFmtId="0" fontId="18" fillId="0" borderId="3" xfId="23" applyFont="1" applyBorder="1">
      <alignment horizontal="right" vertical="center"/>
    </xf>
    <xf numFmtId="0" fontId="18" fillId="0" borderId="36" xfId="23" applyFont="1" applyBorder="1">
      <alignment horizontal="right" vertical="center"/>
    </xf>
    <xf numFmtId="0" fontId="18" fillId="0" borderId="53" xfId="23" applyFont="1" applyBorder="1">
      <alignment horizontal="right" vertical="center"/>
    </xf>
    <xf numFmtId="0" fontId="18" fillId="4" borderId="7" xfId="14" applyFont="1" applyBorder="1">
      <alignment horizontal="right" vertical="center"/>
    </xf>
    <xf numFmtId="0" fontId="17" fillId="4" borderId="30" xfId="40" applyFont="1" applyFill="1" applyBorder="1" applyAlignment="1">
      <alignment horizontal="right" vertical="center"/>
    </xf>
    <xf numFmtId="0" fontId="17" fillId="6" borderId="3" xfId="10" applyFont="1" applyFill="1" applyBorder="1" applyAlignment="1">
      <alignment horizontal="right" vertical="center"/>
    </xf>
    <xf numFmtId="0" fontId="17" fillId="4" borderId="11" xfId="10" applyFont="1" applyBorder="1" applyAlignment="1">
      <alignment horizontal="right" vertical="center"/>
    </xf>
    <xf numFmtId="0" fontId="18" fillId="0" borderId="4" xfId="0" applyFont="1" applyBorder="1" applyAlignment="1">
      <alignment horizontal="right" vertical="center"/>
    </xf>
    <xf numFmtId="0" fontId="18" fillId="6" borderId="4" xfId="0" applyFont="1" applyFill="1" applyBorder="1" applyAlignment="1">
      <alignment horizontal="right" vertical="center"/>
    </xf>
    <xf numFmtId="0" fontId="18" fillId="14" borderId="4" xfId="0" applyFont="1" applyFill="1" applyBorder="1" applyAlignment="1">
      <alignment horizontal="right" vertical="center"/>
    </xf>
    <xf numFmtId="0" fontId="18" fillId="0" borderId="31" xfId="0" applyFont="1" applyBorder="1" applyAlignment="1">
      <alignment horizontal="right" vertical="center"/>
    </xf>
    <xf numFmtId="0" fontId="18" fillId="6" borderId="22" xfId="23" applyFont="1" applyFill="1" applyBorder="1" applyAlignment="1">
      <alignment horizontal="right" vertical="center"/>
    </xf>
    <xf numFmtId="0" fontId="17" fillId="6" borderId="2" xfId="40" applyFont="1" applyFill="1" applyBorder="1" applyAlignment="1">
      <alignment horizontal="right" vertical="center"/>
    </xf>
    <xf numFmtId="0" fontId="17" fillId="6" borderId="5" xfId="40" applyFont="1" applyFill="1" applyBorder="1" applyAlignment="1">
      <alignment horizontal="right" vertical="center"/>
    </xf>
    <xf numFmtId="0" fontId="18" fillId="6" borderId="2" xfId="0" applyFont="1" applyFill="1" applyBorder="1" applyAlignment="1">
      <alignment horizontal="right"/>
    </xf>
    <xf numFmtId="0" fontId="18" fillId="6" borderId="5" xfId="0" applyFont="1" applyFill="1" applyBorder="1" applyAlignment="1">
      <alignment horizontal="right"/>
    </xf>
    <xf numFmtId="0" fontId="18" fillId="0" borderId="27" xfId="40" applyFont="1" applyBorder="1" applyAlignment="1">
      <alignment horizontal="right" vertical="center"/>
    </xf>
    <xf numFmtId="0" fontId="18" fillId="0" borderId="27" xfId="23" applyFont="1" applyBorder="1" applyAlignment="1">
      <alignment horizontal="right" vertical="center"/>
    </xf>
    <xf numFmtId="0" fontId="18" fillId="4" borderId="27" xfId="40" applyFont="1" applyFill="1" applyBorder="1" applyAlignment="1">
      <alignment horizontal="right" vertical="center"/>
    </xf>
    <xf numFmtId="0" fontId="18" fillId="4" borderId="4" xfId="40" applyFont="1" applyFill="1" applyBorder="1" applyAlignment="1">
      <alignment horizontal="right" vertical="center"/>
    </xf>
    <xf numFmtId="0" fontId="18" fillId="6" borderId="2" xfId="40" applyFont="1" applyFill="1" applyBorder="1" applyAlignment="1">
      <alignment horizontal="right" vertical="center"/>
    </xf>
    <xf numFmtId="0" fontId="18" fillId="6" borderId="5" xfId="40" applyFont="1" applyFill="1" applyBorder="1" applyAlignment="1">
      <alignment horizontal="right" vertical="center"/>
    </xf>
    <xf numFmtId="0" fontId="18" fillId="0" borderId="49" xfId="23" applyFont="1" applyBorder="1" applyAlignment="1">
      <alignment horizontal="right" vertical="center"/>
    </xf>
    <xf numFmtId="0" fontId="18" fillId="0" borderId="32" xfId="23" applyFont="1" applyBorder="1" applyAlignment="1">
      <alignment horizontal="right" vertical="center"/>
    </xf>
    <xf numFmtId="0" fontId="18" fillId="6" borderId="49" xfId="23" applyFont="1" applyFill="1" applyBorder="1" applyAlignment="1">
      <alignment horizontal="right" vertical="center"/>
    </xf>
    <xf numFmtId="0" fontId="18" fillId="6" borderId="48" xfId="23" applyFont="1" applyFill="1" applyBorder="1" applyAlignment="1">
      <alignment horizontal="right" vertical="center"/>
    </xf>
    <xf numFmtId="0" fontId="18" fillId="6" borderId="32" xfId="0" applyFont="1" applyFill="1" applyBorder="1" applyAlignment="1">
      <alignment horizontal="right"/>
    </xf>
    <xf numFmtId="0" fontId="18" fillId="6" borderId="26" xfId="0" applyFont="1" applyFill="1" applyBorder="1" applyAlignment="1">
      <alignment horizontal="right"/>
    </xf>
    <xf numFmtId="0" fontId="18" fillId="4" borderId="31" xfId="40" applyFont="1" applyFill="1" applyBorder="1" applyAlignment="1">
      <alignment horizontal="right" vertical="center"/>
    </xf>
    <xf numFmtId="0" fontId="18" fillId="6" borderId="32" xfId="40" applyFont="1" applyFill="1" applyBorder="1" applyAlignment="1">
      <alignment horizontal="right" vertical="center"/>
    </xf>
    <xf numFmtId="0" fontId="18" fillId="6" borderId="26" xfId="40" applyFont="1" applyFill="1" applyBorder="1" applyAlignment="1">
      <alignment horizontal="right" vertical="center"/>
    </xf>
    <xf numFmtId="0" fontId="17" fillId="0" borderId="66" xfId="14" applyFont="1" applyFill="1" applyBorder="1" applyAlignment="1">
      <alignment horizontal="right" vertical="center"/>
    </xf>
    <xf numFmtId="0" fontId="26" fillId="4" borderId="38" xfId="40" applyFont="1" applyFill="1" applyBorder="1" applyAlignment="1">
      <alignment horizontal="center" vertical="center" wrapText="1"/>
    </xf>
    <xf numFmtId="0" fontId="26" fillId="4" borderId="67" xfId="40" applyFont="1" applyFill="1" applyBorder="1" applyAlignment="1">
      <alignment horizontal="center" vertical="center" wrapText="1"/>
    </xf>
    <xf numFmtId="49" fontId="18" fillId="17" borderId="2" xfId="0" applyNumberFormat="1" applyFont="1" applyFill="1" applyBorder="1" applyAlignment="1">
      <alignment horizontal="right"/>
    </xf>
    <xf numFmtId="49" fontId="18" fillId="17" borderId="36" xfId="0" applyNumberFormat="1" applyFont="1" applyFill="1" applyBorder="1" applyAlignment="1">
      <alignment horizontal="right"/>
    </xf>
    <xf numFmtId="0" fontId="18" fillId="0" borderId="22" xfId="40" applyFont="1" applyBorder="1" applyAlignment="1">
      <alignment horizontal="right" vertical="center"/>
    </xf>
    <xf numFmtId="0" fontId="18" fillId="0" borderId="5" xfId="40" applyFont="1" applyBorder="1" applyAlignment="1">
      <alignment horizontal="right" vertical="center"/>
    </xf>
    <xf numFmtId="0" fontId="18" fillId="0" borderId="0" xfId="0" applyFont="1" applyBorder="1"/>
    <xf numFmtId="0" fontId="26" fillId="4" borderId="88" xfId="40" applyFont="1" applyFill="1" applyBorder="1" applyAlignment="1">
      <alignment horizontal="center" vertical="top"/>
    </xf>
    <xf numFmtId="0" fontId="18" fillId="0" borderId="33" xfId="40" applyFont="1" applyBorder="1" applyAlignment="1">
      <alignment horizontal="right" vertical="center"/>
    </xf>
    <xf numFmtId="0" fontId="18" fillId="0" borderId="1" xfId="40" applyFont="1" applyBorder="1" applyAlignment="1">
      <alignment horizontal="right" vertical="center"/>
    </xf>
    <xf numFmtId="0" fontId="18" fillId="0" borderId="12" xfId="40" applyFont="1" applyBorder="1" applyAlignment="1">
      <alignment horizontal="right" vertical="center"/>
    </xf>
    <xf numFmtId="0" fontId="18" fillId="0" borderId="28" xfId="40" applyFont="1" applyBorder="1" applyAlignment="1">
      <alignment horizontal="right" vertical="center"/>
    </xf>
    <xf numFmtId="0" fontId="18" fillId="0" borderId="4" xfId="40" applyFont="1" applyBorder="1" applyAlignment="1">
      <alignment horizontal="right" vertical="center"/>
    </xf>
    <xf numFmtId="0" fontId="18" fillId="0" borderId="2" xfId="40" applyFont="1" applyBorder="1" applyAlignment="1">
      <alignment horizontal="right" vertical="center"/>
    </xf>
    <xf numFmtId="0" fontId="18" fillId="0" borderId="31" xfId="40" applyFont="1" applyBorder="1" applyAlignment="1">
      <alignment horizontal="right" vertical="center"/>
    </xf>
    <xf numFmtId="0" fontId="18" fillId="0" borderId="32" xfId="40" applyFont="1" applyBorder="1" applyAlignment="1">
      <alignment horizontal="right" vertical="center"/>
    </xf>
    <xf numFmtId="0" fontId="18" fillId="0" borderId="48" xfId="40" applyFont="1" applyBorder="1" applyAlignment="1">
      <alignment horizontal="right" vertical="center"/>
    </xf>
    <xf numFmtId="0" fontId="18" fillId="0" borderId="26" xfId="40" applyFont="1" applyBorder="1" applyAlignment="1">
      <alignment horizontal="right" vertical="center"/>
    </xf>
    <xf numFmtId="0" fontId="18" fillId="0" borderId="3" xfId="40" applyFont="1" applyBorder="1" applyAlignment="1">
      <alignment horizontal="right" vertical="center"/>
    </xf>
    <xf numFmtId="0" fontId="18" fillId="0" borderId="30" xfId="40" applyFont="1" applyBorder="1" applyAlignment="1">
      <alignment horizontal="right" vertical="center"/>
    </xf>
    <xf numFmtId="0" fontId="18" fillId="0" borderId="13" xfId="40" applyFont="1" applyBorder="1" applyAlignment="1">
      <alignment horizontal="right" vertical="center"/>
    </xf>
    <xf numFmtId="0" fontId="18" fillId="0" borderId="23" xfId="40" applyFont="1" applyBorder="1" applyAlignment="1">
      <alignment horizontal="right" vertical="center"/>
    </xf>
    <xf numFmtId="0" fontId="18" fillId="0" borderId="55" xfId="40" applyFont="1" applyBorder="1" applyAlignment="1">
      <alignment horizontal="right" vertical="center"/>
    </xf>
    <xf numFmtId="2" fontId="18" fillId="3" borderId="2" xfId="40" applyNumberFormat="1" applyFont="1" applyFill="1" applyBorder="1" applyAlignment="1">
      <alignment horizontal="right" vertical="center"/>
    </xf>
    <xf numFmtId="0" fontId="18" fillId="0" borderId="2" xfId="24" applyBorder="1">
      <alignment horizontal="right" vertical="center"/>
    </xf>
    <xf numFmtId="0" fontId="18" fillId="3" borderId="2" xfId="24" applyFill="1" applyBorder="1">
      <alignment horizontal="right" vertical="center"/>
    </xf>
    <xf numFmtId="0" fontId="18" fillId="7" borderId="2" xfId="24" applyFill="1" applyBorder="1">
      <alignment horizontal="right" vertical="center"/>
    </xf>
    <xf numFmtId="0" fontId="18" fillId="6" borderId="2" xfId="24" applyFill="1" applyBorder="1">
      <alignment horizontal="right" vertical="center"/>
    </xf>
    <xf numFmtId="0" fontId="26" fillId="3" borderId="4" xfId="30" applyFill="1" applyBorder="1" applyProtection="1">
      <alignment horizontal="left" vertical="center"/>
    </xf>
    <xf numFmtId="2" fontId="18" fillId="3" borderId="36" xfId="40" applyNumberFormat="1" applyFont="1" applyFill="1" applyBorder="1" applyAlignment="1">
      <alignment horizontal="right" vertical="center"/>
    </xf>
    <xf numFmtId="3" fontId="18" fillId="0" borderId="23" xfId="32" applyNumberFormat="1" applyFont="1" applyFill="1" applyBorder="1" applyAlignment="1" applyProtection="1">
      <alignment horizontal="right" vertical="center"/>
    </xf>
    <xf numFmtId="0" fontId="18" fillId="4" borderId="2" xfId="14" applyFont="1" applyBorder="1">
      <alignment horizontal="right" vertical="center"/>
    </xf>
    <xf numFmtId="0" fontId="26" fillId="4" borderId="28" xfId="40" applyFont="1" applyFill="1" applyBorder="1" applyAlignment="1">
      <alignment horizontal="center" vertical="center" wrapText="1"/>
    </xf>
    <xf numFmtId="0" fontId="26" fillId="4" borderId="41" xfId="40" applyFont="1" applyFill="1" applyBorder="1" applyAlignment="1">
      <alignment horizontal="center" vertical="center"/>
    </xf>
    <xf numFmtId="0" fontId="18" fillId="4" borderId="2" xfId="10" applyFont="1" applyBorder="1">
      <alignment horizontal="right" vertical="center"/>
    </xf>
    <xf numFmtId="0" fontId="18" fillId="4" borderId="35" xfId="14" applyFont="1" applyBorder="1">
      <alignment horizontal="right" vertical="center"/>
    </xf>
    <xf numFmtId="0" fontId="18" fillId="6" borderId="5" xfId="32" applyFont="1" applyBorder="1" applyAlignment="1" applyProtection="1">
      <alignment horizontal="right" vertical="center"/>
      <protection locked="0"/>
    </xf>
    <xf numFmtId="0" fontId="18" fillId="8" borderId="2" xfId="24" applyFill="1" applyBorder="1">
      <alignment horizontal="right" vertical="center"/>
    </xf>
    <xf numFmtId="0" fontId="18" fillId="8" borderId="5" xfId="24" applyFill="1" applyBorder="1">
      <alignment horizontal="right" vertical="center"/>
    </xf>
    <xf numFmtId="0" fontId="18" fillId="4" borderId="55" xfId="14" applyFont="1" applyBorder="1">
      <alignment horizontal="right" vertical="center"/>
    </xf>
    <xf numFmtId="0" fontId="18" fillId="14" borderId="2" xfId="24" applyFill="1" applyBorder="1">
      <alignment horizontal="right" vertical="center"/>
    </xf>
    <xf numFmtId="0" fontId="18" fillId="14" borderId="5" xfId="24" applyFill="1" applyBorder="1">
      <alignment horizontal="right" vertical="center"/>
    </xf>
    <xf numFmtId="0" fontId="18" fillId="15" borderId="2" xfId="10" applyFont="1" applyFill="1" applyBorder="1">
      <alignment horizontal="right" vertical="center"/>
    </xf>
    <xf numFmtId="0" fontId="18" fillId="15" borderId="5" xfId="14" applyFont="1" applyFill="1" applyBorder="1">
      <alignment horizontal="right" vertical="center"/>
    </xf>
    <xf numFmtId="0" fontId="18" fillId="4" borderId="5" xfId="14" applyFont="1" applyBorder="1">
      <alignment horizontal="right" vertical="center"/>
    </xf>
    <xf numFmtId="0" fontId="18" fillId="0" borderId="55" xfId="32" applyFont="1" applyFill="1" applyBorder="1" applyAlignment="1" applyProtection="1">
      <alignment horizontal="right" vertical="center"/>
    </xf>
    <xf numFmtId="0" fontId="18" fillId="10" borderId="2" xfId="10" applyFont="1" applyFill="1" applyBorder="1">
      <alignment horizontal="right" vertical="center"/>
    </xf>
    <xf numFmtId="0" fontId="18" fillId="10" borderId="5" xfId="14" applyFont="1" applyFill="1" applyBorder="1">
      <alignment horizontal="right" vertical="center"/>
    </xf>
    <xf numFmtId="0" fontId="18" fillId="0" borderId="26" xfId="24" applyBorder="1">
      <alignment horizontal="right" vertical="center"/>
    </xf>
    <xf numFmtId="0" fontId="18" fillId="0" borderId="4" xfId="1" applyFont="1" applyFill="1" applyBorder="1" applyAlignment="1">
      <alignment horizontal="left" vertical="center" indent="6"/>
    </xf>
    <xf numFmtId="0" fontId="18" fillId="4" borderId="36" xfId="14" applyFont="1" applyBorder="1">
      <alignment horizontal="right" vertical="center"/>
    </xf>
    <xf numFmtId="0" fontId="18" fillId="3" borderId="89" xfId="40" applyFill="1" applyBorder="1" applyAlignment="1">
      <alignment horizontal="right" vertical="center"/>
    </xf>
    <xf numFmtId="0" fontId="18" fillId="6" borderId="93" xfId="32" applyFont="1" applyBorder="1" applyAlignment="1">
      <alignment horizontal="right" vertical="center"/>
    </xf>
    <xf numFmtId="0" fontId="18" fillId="3" borderId="93" xfId="40" applyFill="1" applyBorder="1" applyAlignment="1">
      <alignment horizontal="right" vertical="center"/>
    </xf>
    <xf numFmtId="0" fontId="18" fillId="8" borderId="93" xfId="40" applyFill="1" applyBorder="1" applyAlignment="1">
      <alignment horizontal="right" vertical="center"/>
    </xf>
    <xf numFmtId="0" fontId="18" fillId="3" borderId="90" xfId="40" applyFill="1" applyBorder="1" applyAlignment="1">
      <alignment horizontal="right" vertical="center"/>
    </xf>
    <xf numFmtId="0" fontId="18" fillId="6" borderId="2" xfId="35" applyBorder="1"/>
    <xf numFmtId="0" fontId="18" fillId="13" borderId="87" xfId="40" applyFill="1" applyBorder="1" applyAlignment="1">
      <alignment horizontal="right" vertical="center"/>
    </xf>
    <xf numFmtId="0" fontId="18" fillId="3" borderId="89" xfId="24" applyFill="1" applyBorder="1">
      <alignment horizontal="right" vertical="center"/>
    </xf>
    <xf numFmtId="0" fontId="18" fillId="3" borderId="91" xfId="24" applyFill="1" applyBorder="1">
      <alignment horizontal="right" vertical="center"/>
    </xf>
    <xf numFmtId="4" fontId="18" fillId="18" borderId="11" xfId="40" applyNumberFormat="1" applyFill="1" applyBorder="1" applyAlignment="1">
      <alignment horizontal="right" vertical="center"/>
    </xf>
    <xf numFmtId="0" fontId="18" fillId="0" borderId="27" xfId="0" applyFont="1" applyBorder="1" applyAlignment="1">
      <alignment horizontal="right" vertical="center"/>
    </xf>
    <xf numFmtId="0" fontId="18" fillId="4" borderId="49" xfId="40" applyFont="1" applyFill="1" applyBorder="1" applyAlignment="1">
      <alignment horizontal="right" vertical="center"/>
    </xf>
    <xf numFmtId="0" fontId="18" fillId="6" borderId="48" xfId="40" applyFont="1" applyFill="1" applyBorder="1" applyAlignment="1">
      <alignment horizontal="right" vertical="center"/>
    </xf>
    <xf numFmtId="0" fontId="18" fillId="18" borderId="31" xfId="32" applyFont="1" applyFill="1" applyBorder="1" applyAlignment="1">
      <alignment horizontal="right" vertical="center"/>
    </xf>
    <xf numFmtId="0" fontId="18" fillId="18" borderId="3" xfId="32" applyFont="1" applyFill="1" applyBorder="1" applyAlignment="1">
      <alignment horizontal="right" vertical="center"/>
    </xf>
    <xf numFmtId="0" fontId="18" fillId="0" borderId="77" xfId="32" applyFont="1" applyFill="1" applyBorder="1" applyAlignment="1">
      <alignment horizontal="right" vertical="center"/>
    </xf>
    <xf numFmtId="0" fontId="18" fillId="0" borderId="5" xfId="32" applyFont="1" applyFill="1" applyBorder="1" applyAlignment="1">
      <alignment horizontal="right" vertical="center"/>
    </xf>
    <xf numFmtId="4" fontId="18" fillId="0" borderId="5" xfId="43" applyBorder="1">
      <alignment horizontal="right" vertical="center"/>
    </xf>
    <xf numFmtId="0" fontId="36" fillId="7" borderId="89" xfId="40" applyFont="1" applyFill="1" applyBorder="1" applyAlignment="1">
      <alignment horizontal="left" vertical="center" wrapText="1"/>
    </xf>
    <xf numFmtId="0" fontId="18" fillId="7" borderId="27" xfId="32" applyFont="1" applyFill="1" applyBorder="1" applyAlignment="1">
      <alignment horizontal="right" vertical="center"/>
    </xf>
    <xf numFmtId="0" fontId="18" fillId="7" borderId="2" xfId="32" applyFont="1" applyFill="1" applyBorder="1" applyAlignment="1">
      <alignment horizontal="right" vertical="center"/>
    </xf>
    <xf numFmtId="0" fontId="18" fillId="7" borderId="5" xfId="32" applyFont="1" applyFill="1" applyBorder="1" applyAlignment="1">
      <alignment horizontal="right" vertical="center"/>
    </xf>
    <xf numFmtId="4" fontId="18" fillId="4" borderId="5" xfId="40" applyNumberFormat="1" applyFill="1" applyBorder="1" applyAlignment="1">
      <alignment horizontal="right" vertical="center"/>
    </xf>
    <xf numFmtId="0" fontId="18" fillId="7" borderId="68" xfId="32" applyFont="1" applyFill="1" applyBorder="1" applyAlignment="1">
      <alignment horizontal="right" vertical="center"/>
    </xf>
    <xf numFmtId="0" fontId="18" fillId="7" borderId="66" xfId="32" applyFont="1" applyFill="1" applyBorder="1" applyAlignment="1">
      <alignment horizontal="right" vertical="center"/>
    </xf>
    <xf numFmtId="0" fontId="18" fillId="7" borderId="77" xfId="32" applyFont="1" applyFill="1" applyBorder="1" applyAlignment="1">
      <alignment horizontal="right" vertical="center"/>
    </xf>
    <xf numFmtId="4" fontId="18" fillId="4" borderId="77" xfId="40" applyNumberFormat="1" applyFill="1" applyBorder="1" applyAlignment="1">
      <alignment horizontal="right" vertical="center"/>
    </xf>
    <xf numFmtId="0" fontId="37" fillId="4" borderId="90" xfId="40" applyFont="1" applyFill="1" applyBorder="1" applyAlignment="1">
      <alignment horizontal="left" vertical="center" wrapText="1"/>
    </xf>
    <xf numFmtId="0" fontId="18" fillId="6" borderId="81" xfId="32" applyFont="1" applyBorder="1" applyAlignment="1">
      <alignment horizontal="right" vertical="center"/>
    </xf>
    <xf numFmtId="0" fontId="26" fillId="4" borderId="4" xfId="40" applyFont="1" applyFill="1" applyBorder="1" applyAlignment="1">
      <alignment horizontal="center" vertical="center" wrapText="1"/>
    </xf>
    <xf numFmtId="0" fontId="26" fillId="4" borderId="47" xfId="40" applyFont="1" applyFill="1" applyBorder="1" applyAlignment="1">
      <alignment horizontal="centerContinuous" vertical="center" wrapText="1"/>
    </xf>
    <xf numFmtId="0" fontId="18" fillId="4" borderId="30" xfId="40" applyFill="1" applyBorder="1" applyAlignment="1">
      <alignment horizontal="right" vertical="center"/>
    </xf>
    <xf numFmtId="0" fontId="18" fillId="0" borderId="4" xfId="24" applyBorder="1">
      <alignment horizontal="right" vertical="center"/>
    </xf>
    <xf numFmtId="0" fontId="18" fillId="0" borderId="5" xfId="25" applyBorder="1">
      <alignment horizontal="right" vertical="center"/>
    </xf>
    <xf numFmtId="0" fontId="18" fillId="0" borderId="11" xfId="24" applyBorder="1">
      <alignment horizontal="right" vertical="center"/>
    </xf>
    <xf numFmtId="0" fontId="18" fillId="0" borderId="77" xfId="25" applyBorder="1">
      <alignment horizontal="right" vertical="center"/>
    </xf>
    <xf numFmtId="0" fontId="18" fillId="4" borderId="33" xfId="40" applyFill="1" applyBorder="1" applyAlignment="1">
      <alignment horizontal="right" vertical="center"/>
    </xf>
    <xf numFmtId="0" fontId="18" fillId="0" borderId="3" xfId="24" applyBorder="1">
      <alignment horizontal="right" vertical="center"/>
    </xf>
    <xf numFmtId="0" fontId="18" fillId="0" borderId="91" xfId="17" applyBorder="1">
      <alignment horizontal="left" vertical="center" wrapText="1" indent="2"/>
    </xf>
    <xf numFmtId="0" fontId="18" fillId="0" borderId="49" xfId="24" applyBorder="1">
      <alignment horizontal="right" vertical="center"/>
    </xf>
    <xf numFmtId="0" fontId="18" fillId="0" borderId="45" xfId="40" applyBorder="1" applyAlignment="1">
      <alignment horizontal="right" vertical="center"/>
    </xf>
    <xf numFmtId="0" fontId="18" fillId="18" borderId="91" xfId="32" applyFont="1" applyFill="1" applyBorder="1" applyAlignment="1">
      <alignment horizontal="right" vertical="center"/>
    </xf>
    <xf numFmtId="0" fontId="18" fillId="18" borderId="7" xfId="32" applyFont="1" applyFill="1" applyBorder="1" applyAlignment="1">
      <alignment horizontal="right" vertical="center"/>
    </xf>
    <xf numFmtId="0" fontId="22" fillId="0" borderId="89" xfId="2" applyNumberFormat="1" applyFont="1" applyFill="1" applyBorder="1" applyProtection="1">
      <alignment horizontal="left" vertical="center" indent="5"/>
    </xf>
    <xf numFmtId="0" fontId="18" fillId="0" borderId="89" xfId="2" applyNumberFormat="1" applyFont="1" applyFill="1" applyBorder="1" applyProtection="1">
      <alignment horizontal="left" vertical="center" indent="5"/>
    </xf>
    <xf numFmtId="0" fontId="18" fillId="4" borderId="71" xfId="32" applyFont="1" applyFill="1" applyBorder="1" applyAlignment="1" applyProtection="1">
      <alignment horizontal="right" vertical="center"/>
    </xf>
    <xf numFmtId="0" fontId="18" fillId="4" borderId="22" xfId="32" applyFont="1" applyFill="1" applyBorder="1" applyAlignment="1" applyProtection="1">
      <alignment horizontal="right" vertical="center"/>
    </xf>
    <xf numFmtId="0" fontId="18" fillId="4" borderId="12" xfId="32" applyFont="1" applyFill="1" applyBorder="1" applyAlignment="1" applyProtection="1">
      <alignment horizontal="right" vertical="center"/>
    </xf>
    <xf numFmtId="0" fontId="18" fillId="4" borderId="40" xfId="32" applyFont="1" applyFill="1" applyBorder="1" applyAlignment="1" applyProtection="1">
      <alignment horizontal="right" vertical="center"/>
    </xf>
    <xf numFmtId="0" fontId="18" fillId="0" borderId="102" xfId="40" applyBorder="1" applyAlignment="1">
      <alignment horizontal="right" vertical="center"/>
    </xf>
    <xf numFmtId="0" fontId="26" fillId="4" borderId="69" xfId="40" applyFont="1" applyFill="1" applyBorder="1" applyAlignment="1">
      <alignment horizontal="centerContinuous" vertical="center" wrapText="1"/>
    </xf>
    <xf numFmtId="0" fontId="18" fillId="4" borderId="30" xfId="32" applyFont="1" applyFill="1" applyBorder="1" applyAlignment="1">
      <alignment horizontal="right" vertical="center"/>
    </xf>
    <xf numFmtId="0" fontId="18" fillId="4" borderId="4" xfId="40" applyFill="1" applyBorder="1" applyAlignment="1">
      <alignment horizontal="right" vertical="center"/>
    </xf>
    <xf numFmtId="0" fontId="18" fillId="4" borderId="4" xfId="32" applyFont="1" applyFill="1" applyBorder="1" applyAlignment="1">
      <alignment horizontal="right" vertical="center"/>
    </xf>
    <xf numFmtId="0" fontId="18" fillId="4" borderId="31" xfId="10" applyFont="1" applyBorder="1">
      <alignment horizontal="right" vertical="center"/>
    </xf>
    <xf numFmtId="0" fontId="18" fillId="4" borderId="4" xfId="10" applyFont="1" applyBorder="1">
      <alignment horizontal="right" vertical="center"/>
    </xf>
    <xf numFmtId="0" fontId="18" fillId="4" borderId="3" xfId="10" applyFont="1" applyBorder="1">
      <alignment horizontal="right" vertical="center"/>
    </xf>
    <xf numFmtId="0" fontId="18" fillId="4" borderId="33" xfId="32" applyFont="1" applyFill="1" applyBorder="1" applyAlignment="1">
      <alignment horizontal="right" vertical="center"/>
    </xf>
    <xf numFmtId="0" fontId="18" fillId="4" borderId="15" xfId="32" applyFont="1" applyFill="1" applyBorder="1" applyAlignment="1">
      <alignment horizontal="right" vertical="center"/>
    </xf>
    <xf numFmtId="0" fontId="18" fillId="4" borderId="29" xfId="40" applyFill="1" applyBorder="1" applyAlignment="1">
      <alignment horizontal="right" vertical="center"/>
    </xf>
    <xf numFmtId="0" fontId="26" fillId="18" borderId="37" xfId="40" applyFont="1" applyFill="1" applyBorder="1" applyAlignment="1">
      <alignment horizontal="center" vertical="center" wrapText="1"/>
    </xf>
    <xf numFmtId="0" fontId="26" fillId="18" borderId="66" xfId="40" applyFont="1" applyFill="1" applyBorder="1" applyAlignment="1">
      <alignment horizontal="center" vertical="center" wrapText="1"/>
    </xf>
    <xf numFmtId="0" fontId="26" fillId="18" borderId="62" xfId="40" applyFont="1" applyFill="1" applyBorder="1" applyAlignment="1">
      <alignment horizontal="centerContinuous" vertical="center"/>
    </xf>
    <xf numFmtId="0" fontId="26" fillId="18" borderId="79" xfId="40" applyFont="1" applyFill="1" applyBorder="1" applyAlignment="1">
      <alignment horizontal="centerContinuous" vertical="center"/>
    </xf>
    <xf numFmtId="0" fontId="26" fillId="18" borderId="9" xfId="40" applyFont="1" applyFill="1" applyBorder="1" applyAlignment="1">
      <alignment horizontal="center" vertical="center"/>
    </xf>
    <xf numFmtId="0" fontId="26" fillId="18" borderId="19" xfId="40" applyFont="1" applyFill="1" applyBorder="1" applyAlignment="1">
      <alignment horizontal="center" vertical="center"/>
    </xf>
    <xf numFmtId="0" fontId="26" fillId="18" borderId="60" xfId="40" applyFont="1" applyFill="1" applyBorder="1" applyAlignment="1">
      <alignment horizontal="center" vertical="center"/>
    </xf>
    <xf numFmtId="0" fontId="26" fillId="18" borderId="78" xfId="40" applyFont="1" applyFill="1" applyBorder="1" applyAlignment="1">
      <alignment horizontal="center" vertical="center"/>
    </xf>
    <xf numFmtId="0" fontId="26" fillId="18" borderId="38" xfId="40" applyFont="1" applyFill="1" applyBorder="1" applyAlignment="1">
      <alignment horizontal="center" vertical="center" wrapText="1"/>
    </xf>
    <xf numFmtId="0" fontId="26" fillId="18" borderId="39" xfId="40" applyFont="1" applyFill="1" applyBorder="1" applyAlignment="1">
      <alignment horizontal="center" vertical="center" wrapText="1"/>
    </xf>
    <xf numFmtId="0" fontId="26" fillId="18" borderId="40" xfId="40" applyFont="1" applyFill="1" applyBorder="1" applyAlignment="1">
      <alignment horizontal="center" vertical="center" wrapText="1"/>
    </xf>
    <xf numFmtId="0" fontId="26" fillId="18" borderId="41" xfId="40" applyFont="1" applyFill="1" applyBorder="1" applyAlignment="1">
      <alignment horizontal="center" vertical="center" wrapText="1"/>
    </xf>
    <xf numFmtId="0" fontId="26" fillId="18" borderId="67" xfId="40" applyFont="1" applyFill="1" applyBorder="1" applyAlignment="1">
      <alignment horizontal="center" vertical="center" wrapText="1"/>
    </xf>
    <xf numFmtId="0" fontId="26" fillId="18" borderId="77" xfId="40" applyFont="1" applyFill="1" applyBorder="1" applyAlignment="1">
      <alignment horizontal="center" vertical="center" wrapText="1"/>
    </xf>
    <xf numFmtId="0" fontId="26" fillId="4" borderId="85" xfId="44" applyFont="1" applyFill="1" applyBorder="1" applyAlignment="1">
      <alignment horizontal="left" vertical="center"/>
    </xf>
    <xf numFmtId="0" fontId="26" fillId="4" borderId="88" xfId="44" applyFont="1" applyFill="1" applyBorder="1" applyAlignment="1">
      <alignment horizontal="left" vertical="center"/>
    </xf>
    <xf numFmtId="0" fontId="18" fillId="7" borderId="89" xfId="45" applyFont="1" applyFill="1" applyBorder="1">
      <alignment horizontal="left" vertical="center"/>
    </xf>
    <xf numFmtId="4" fontId="18" fillId="18" borderId="87" xfId="40" applyNumberFormat="1" applyFill="1" applyBorder="1" applyAlignment="1">
      <alignment horizontal="right" vertical="center"/>
    </xf>
    <xf numFmtId="0" fontId="18" fillId="7" borderId="89" xfId="45" applyFont="1" applyFill="1" applyBorder="1" applyAlignment="1">
      <alignment horizontal="right" vertical="center"/>
    </xf>
    <xf numFmtId="0" fontId="26" fillId="4" borderId="90" xfId="44" applyFont="1" applyFill="1" applyBorder="1" applyAlignment="1">
      <alignment horizontal="center" vertical="center" wrapText="1" shrinkToFit="1"/>
    </xf>
    <xf numFmtId="0" fontId="18" fillId="9" borderId="93" xfId="44" applyFont="1" applyFill="1" applyBorder="1" applyAlignment="1">
      <alignment horizontal="right" vertical="center"/>
    </xf>
    <xf numFmtId="0" fontId="18" fillId="7" borderId="89" xfId="44" applyFont="1" applyFill="1" applyBorder="1" applyAlignment="1">
      <alignment horizontal="right" vertical="center"/>
    </xf>
    <xf numFmtId="0" fontId="30" fillId="7" borderId="89" xfId="44" applyFont="1" applyFill="1" applyBorder="1" applyAlignment="1">
      <alignment horizontal="right" vertical="center"/>
    </xf>
    <xf numFmtId="0" fontId="30" fillId="7" borderId="7" xfId="44" applyFont="1" applyFill="1" applyBorder="1" applyAlignment="1">
      <alignment horizontal="right" vertical="center"/>
    </xf>
    <xf numFmtId="0" fontId="30" fillId="0" borderId="0" xfId="0" applyFont="1" applyFill="1"/>
    <xf numFmtId="0" fontId="18" fillId="3" borderId="93" xfId="40" applyFont="1" applyFill="1" applyBorder="1" applyAlignment="1">
      <alignment horizontal="right" vertical="center"/>
    </xf>
    <xf numFmtId="4" fontId="18" fillId="0" borderId="2" xfId="42" applyFont="1" applyBorder="1" applyAlignment="1">
      <alignment vertical="center" wrapText="1"/>
    </xf>
    <xf numFmtId="4" fontId="18" fillId="0" borderId="68" xfId="42" applyFont="1" applyBorder="1" applyAlignment="1">
      <alignment vertical="center" wrapText="1"/>
    </xf>
    <xf numFmtId="0" fontId="26" fillId="0" borderId="0" xfId="40" applyFont="1" applyFill="1" applyAlignment="1">
      <alignment vertical="center"/>
    </xf>
    <xf numFmtId="0" fontId="18" fillId="0" borderId="0" xfId="0" applyFont="1" applyFill="1"/>
    <xf numFmtId="0" fontId="17" fillId="4" borderId="13" xfId="10" applyFont="1" applyBorder="1" applyAlignment="1">
      <alignment horizontal="right" vertical="center"/>
    </xf>
    <xf numFmtId="0" fontId="17" fillId="4" borderId="12" xfId="14" applyFont="1" applyBorder="1" applyAlignment="1">
      <alignment horizontal="right" vertical="center"/>
    </xf>
    <xf numFmtId="0" fontId="17" fillId="4" borderId="53" xfId="14" applyFont="1" applyBorder="1" applyAlignment="1">
      <alignment horizontal="right" vertical="center"/>
    </xf>
    <xf numFmtId="0" fontId="48" fillId="0" borderId="54" xfId="23" applyFont="1" applyBorder="1">
      <alignment horizontal="right" vertical="center"/>
    </xf>
    <xf numFmtId="0" fontId="48" fillId="10" borderId="52" xfId="40" applyFont="1" applyFill="1" applyBorder="1" applyAlignment="1" applyProtection="1">
      <alignment horizontal="right" vertical="center"/>
      <protection locked="0"/>
    </xf>
    <xf numFmtId="0" fontId="18" fillId="3" borderId="89" xfId="2" applyFont="1" applyFill="1" applyBorder="1" applyAlignment="1">
      <alignment horizontal="left" vertical="center" indent="7"/>
    </xf>
    <xf numFmtId="0" fontId="18" fillId="0" borderId="23" xfId="40" applyFill="1" applyBorder="1" applyAlignment="1">
      <alignment horizontal="right" vertical="center"/>
    </xf>
    <xf numFmtId="0" fontId="44" fillId="0" borderId="0" xfId="0" applyFont="1" applyFill="1"/>
    <xf numFmtId="0" fontId="54" fillId="0" borderId="0" xfId="0" applyFont="1" applyAlignment="1">
      <alignment horizontal="left" vertical="center"/>
    </xf>
    <xf numFmtId="0" fontId="0" fillId="0" borderId="0" xfId="0" applyAlignment="1">
      <alignment horizontal="left" vertical="center"/>
    </xf>
    <xf numFmtId="0" fontId="55" fillId="0" borderId="2" xfId="0" applyFont="1" applyBorder="1" applyAlignment="1">
      <alignment horizontal="left" vertical="center"/>
    </xf>
    <xf numFmtId="0" fontId="0" fillId="0" borderId="2" xfId="0" quotePrefix="1" applyBorder="1" applyAlignment="1">
      <alignment horizontal="left" vertical="center"/>
    </xf>
    <xf numFmtId="165" fontId="0" fillId="0" borderId="2" xfId="0" applyNumberFormat="1" applyBorder="1" applyAlignment="1">
      <alignment horizontal="left" vertical="center"/>
    </xf>
    <xf numFmtId="0" fontId="0" fillId="0" borderId="2" xfId="0" applyBorder="1" applyAlignment="1">
      <alignment horizontal="left" vertical="center"/>
    </xf>
    <xf numFmtId="0" fontId="18" fillId="0" borderId="26" xfId="25" applyBorder="1">
      <alignment horizontal="right" vertical="center"/>
    </xf>
    <xf numFmtId="0" fontId="18" fillId="0" borderId="57" xfId="40" applyBorder="1" applyAlignment="1">
      <alignment horizontal="right" vertical="center"/>
    </xf>
    <xf numFmtId="0" fontId="19" fillId="4" borderId="79" xfId="40" applyFont="1" applyFill="1" applyBorder="1" applyAlignment="1">
      <alignment horizontal="center" vertical="center" wrapText="1"/>
    </xf>
    <xf numFmtId="0" fontId="19" fillId="4" borderId="19" xfId="40" applyFont="1" applyFill="1" applyBorder="1" applyAlignment="1">
      <alignment horizontal="center" vertical="center" wrapText="1"/>
    </xf>
    <xf numFmtId="0" fontId="19" fillId="4" borderId="19" xfId="40" applyFont="1" applyFill="1" applyBorder="1" applyAlignment="1">
      <alignment horizontal="center" wrapText="1"/>
    </xf>
    <xf numFmtId="0" fontId="26" fillId="4" borderId="83" xfId="40" applyFont="1" applyFill="1" applyBorder="1" applyAlignment="1">
      <alignment horizontal="center" vertical="center"/>
    </xf>
    <xf numFmtId="0" fontId="17" fillId="4" borderId="65" xfId="14" applyBorder="1">
      <alignment horizontal="right" vertical="center"/>
    </xf>
    <xf numFmtId="0" fontId="18" fillId="6" borderId="65" xfId="36" applyBorder="1"/>
    <xf numFmtId="0" fontId="17" fillId="0" borderId="65" xfId="14" applyFill="1" applyBorder="1">
      <alignment horizontal="right" vertical="center"/>
    </xf>
    <xf numFmtId="0" fontId="17" fillId="8" borderId="65" xfId="14" applyFill="1" applyBorder="1">
      <alignment horizontal="right" vertical="center"/>
    </xf>
    <xf numFmtId="0" fontId="18" fillId="6" borderId="19" xfId="23" applyFill="1" applyBorder="1">
      <alignment horizontal="right" vertical="center"/>
    </xf>
    <xf numFmtId="0" fontId="17" fillId="14" borderId="65" xfId="14" applyFill="1" applyBorder="1">
      <alignment horizontal="right" vertical="center"/>
    </xf>
    <xf numFmtId="0" fontId="18" fillId="0" borderId="65" xfId="14" applyFont="1" applyFill="1" applyBorder="1">
      <alignment horizontal="right" vertical="center"/>
    </xf>
    <xf numFmtId="0" fontId="18" fillId="0" borderId="76" xfId="14" applyFont="1" applyFill="1" applyBorder="1">
      <alignment horizontal="right" vertical="center"/>
    </xf>
    <xf numFmtId="0" fontId="18" fillId="3" borderId="103" xfId="40" applyFill="1" applyBorder="1" applyAlignment="1">
      <alignment horizontal="right" vertical="center"/>
    </xf>
    <xf numFmtId="0" fontId="18" fillId="3" borderId="22" xfId="24" applyFill="1" applyBorder="1">
      <alignment horizontal="right" vertical="center"/>
    </xf>
    <xf numFmtId="0" fontId="18" fillId="3" borderId="89" xfId="40" applyFont="1" applyFill="1" applyBorder="1" applyAlignment="1">
      <alignment horizontal="right" vertical="center"/>
    </xf>
    <xf numFmtId="0" fontId="18" fillId="3" borderId="7" xfId="40" applyFont="1" applyFill="1" applyBorder="1" applyAlignment="1">
      <alignment horizontal="right" vertical="center"/>
    </xf>
  </cellXfs>
  <cellStyles count="70">
    <cellStyle name="2x indented GHG Textfiels" xfId="1" xr:uid="{00000000-0005-0000-0000-000000000000}"/>
    <cellStyle name="5x indented GHG Textfiels" xfId="2" xr:uid="{00000000-0005-0000-0000-000001000000}"/>
    <cellStyle name="5x indented GHG Textfiels 2" xfId="3" xr:uid="{00000000-0005-0000-0000-000002000000}"/>
    <cellStyle name="AggblueBoldCels" xfId="4" xr:uid="{00000000-0005-0000-0000-000003000000}"/>
    <cellStyle name="AggblueCels" xfId="5" xr:uid="{00000000-0005-0000-0000-000004000000}"/>
    <cellStyle name="AggBoldCells" xfId="6" xr:uid="{00000000-0005-0000-0000-000005000000}"/>
    <cellStyle name="AggCels" xfId="7" xr:uid="{00000000-0005-0000-0000-000006000000}"/>
    <cellStyle name="AggGreen" xfId="8" xr:uid="{00000000-0005-0000-0000-000008000000}"/>
    <cellStyle name="AggGreen12" xfId="9" xr:uid="{00000000-0005-0000-0000-000009000000}"/>
    <cellStyle name="AggOrange" xfId="10" xr:uid="{00000000-0005-0000-0000-00000A000000}"/>
    <cellStyle name="AggOrange_LR_Left" xfId="45" xr:uid="{AFB1B3F6-7201-4C52-BF50-6FD2D507F024}"/>
    <cellStyle name="AggOrange9" xfId="11" xr:uid="{00000000-0005-0000-0000-00000C000000}"/>
    <cellStyle name="AggOrangeLB_2x" xfId="12" xr:uid="{00000000-0005-0000-0000-00000D000000}"/>
    <cellStyle name="AggOrangeLBorder" xfId="13" xr:uid="{00000000-0005-0000-0000-00000E000000}"/>
    <cellStyle name="AggOrangeRBorder" xfId="14" xr:uid="{00000000-0005-0000-0000-00000F000000}"/>
    <cellStyle name="Constants" xfId="15" xr:uid="{00000000-0005-0000-0000-000011000000}"/>
    <cellStyle name="CustomCellsOrange" xfId="16" xr:uid="{00000000-0005-0000-0000-000012000000}"/>
    <cellStyle name="CustomizationCells" xfId="17" xr:uid="{00000000-0005-0000-0000-000013000000}"/>
    <cellStyle name="CustomizationGreenCells" xfId="18" xr:uid="{00000000-0005-0000-0000-000014000000}"/>
    <cellStyle name="DocBox_EmptyRow" xfId="19" xr:uid="{00000000-0005-0000-0000-000015000000}"/>
    <cellStyle name="Empty_B_border" xfId="20" xr:uid="{00000000-0005-0000-0000-000016000000}"/>
    <cellStyle name="Empty_TBorder" xfId="21" xr:uid="{00000000-0005-0000-0000-000018000000}"/>
    <cellStyle name="Headline" xfId="22" xr:uid="{00000000-0005-0000-0000-000019000000}"/>
    <cellStyle name="Hyperlink" xfId="65" builtinId="8"/>
    <cellStyle name="InputCells" xfId="23" xr:uid="{00000000-0005-0000-0000-00001A000000}"/>
    <cellStyle name="InputCells12" xfId="24" xr:uid="{00000000-0005-0000-0000-00001B000000}"/>
    <cellStyle name="InputCells12_RBorder" xfId="25" xr:uid="{00000000-0005-0000-0000-00001E000000}"/>
    <cellStyle name="InputCells12_RBorder_CRFReport-template" xfId="43" xr:uid="{3695325A-6CD7-426D-8175-16BA15C3D880}"/>
    <cellStyle name="IntCells" xfId="26" xr:uid="{00000000-0005-0000-0000-00001F000000}"/>
    <cellStyle name="KP_thin_border_dark_grey" xfId="27" xr:uid="{00000000-0005-0000-0000-000020000000}"/>
    <cellStyle name="Normal" xfId="0" builtinId="0"/>
    <cellStyle name="Normal 10" xfId="66" xr:uid="{49B4E68C-DA74-447D-B403-E5DF8FA0C3FB}"/>
    <cellStyle name="Normal 10 2" xfId="67" xr:uid="{4D7711D5-E069-4F46-911A-BB3619DCBBCF}"/>
    <cellStyle name="Normal 10 2 2" xfId="68" xr:uid="{5EE0A923-DF5A-4B33-8205-0C36AB7E12B5}"/>
    <cellStyle name="Normal 10 3" xfId="69" xr:uid="{07E8FED1-6289-413A-8DCD-0D834391D8DC}"/>
    <cellStyle name="Normal 12" xfId="58" xr:uid="{A1D40ED9-B33B-4922-85C7-85AD56EAFAF1}"/>
    <cellStyle name="Normal 2" xfId="28" xr:uid="{00000000-0005-0000-0000-000022000000}"/>
    <cellStyle name="Normal 2 2" xfId="49" xr:uid="{82EE3EDF-B75E-4AD9-A425-C974F8113464}"/>
    <cellStyle name="Normal 3" xfId="46" xr:uid="{6ACC931C-B144-465C-AF5C-1BCD6897E9D8}"/>
    <cellStyle name="Normal 3 2" xfId="47" xr:uid="{15DC766F-D70F-4C50-9AA4-7CC6E3286CB2}"/>
    <cellStyle name="Normal 4" xfId="51" xr:uid="{A21543B8-B450-4929-91BB-85F28AE14541}"/>
    <cellStyle name="Normal 4 2" xfId="55" xr:uid="{0C4EB46D-7234-4238-B19F-EFDE7226ED74}"/>
    <cellStyle name="Normal 5" xfId="52" xr:uid="{2C73EABA-6CB9-4E1C-B08E-AC409ED82CAB}"/>
    <cellStyle name="Normal 6" xfId="53" xr:uid="{D7929F7C-7AA0-4387-8051-192C846F8042}"/>
    <cellStyle name="Normal 6 2" xfId="57" xr:uid="{262AEC0C-44CF-4813-94ED-D8E3BBADA8DA}"/>
    <cellStyle name="Normal 6 2 2" xfId="61" xr:uid="{2378DF2D-453E-4808-9D75-51EB69F66312}"/>
    <cellStyle name="Normal 6 3" xfId="60" xr:uid="{2005C1D9-76DB-4959-8ED0-D7BA3A700B93}"/>
    <cellStyle name="Normal 6 3 2" xfId="62" xr:uid="{C67C41B5-3F9E-4FCE-B34D-D8984A5B3614}"/>
    <cellStyle name="Normal 6 3 3" xfId="64" xr:uid="{0B2853AF-8A4F-4404-855A-575E596E95D3}"/>
    <cellStyle name="Normal 7" xfId="54" xr:uid="{CCFBDCA5-33DE-46B1-A4DD-ED5CF8646631}"/>
    <cellStyle name="Normal 8" xfId="56" xr:uid="{CB3A8CCB-CD20-4E61-A4D5-A424D3413FC2}"/>
    <cellStyle name="Normal 9" xfId="59" xr:uid="{1283A9F8-CBB4-45F2-B9B9-3E0FD08C2D7D}"/>
    <cellStyle name="Normal 9 2" xfId="63" xr:uid="{1B6E7096-9399-4C24-A3EA-B9ED44FC9696}"/>
    <cellStyle name="Normal GHG Numbers (0.00)" xfId="29" xr:uid="{00000000-0005-0000-0000-000023000000}"/>
    <cellStyle name="Normal GHG Numbers (0.00) 2" xfId="48" xr:uid="{EBE4193E-FDE9-4422-AC62-EF99B4C0FC38}"/>
    <cellStyle name="Normal GHG Textfiels Bold" xfId="30" xr:uid="{00000000-0005-0000-0000-000024000000}"/>
    <cellStyle name="Normal GHG whole table" xfId="31" xr:uid="{00000000-0005-0000-0000-000025000000}"/>
    <cellStyle name="Normal GHG-Shade" xfId="32" xr:uid="{00000000-0005-0000-0000-000026000000}"/>
    <cellStyle name="Normal GHG-Shade 2" xfId="33" xr:uid="{00000000-0005-0000-0000-000027000000}"/>
    <cellStyle name="Normál_Munka1" xfId="34" xr:uid="{00000000-0005-0000-0000-000029000000}"/>
    <cellStyle name="Shade" xfId="35" xr:uid="{00000000-0005-0000-0000-00002A000000}"/>
    <cellStyle name="Shade_R_border" xfId="36" xr:uid="{00000000-0005-0000-0000-00002B000000}"/>
    <cellStyle name="Shade_RT_border" xfId="41" xr:uid="{B22CF662-EBB4-46FE-B822-EDCD5AB97161}"/>
    <cellStyle name="Shade_T_border" xfId="37" xr:uid="{00000000-0005-0000-0000-00002C000000}"/>
    <cellStyle name="Standard 2" xfId="50" xr:uid="{39BBB7F6-84CA-4ECC-994C-D95A62A3DF7A}"/>
    <cellStyle name="Гиперссылка" xfId="38" xr:uid="{00000000-0005-0000-0000-00002D000000}"/>
    <cellStyle name="Обычный_2++" xfId="39" xr:uid="{00000000-0005-0000-0000-00002E000000}"/>
    <cellStyle name="Обычный_CRF2002 (1)" xfId="40" xr:uid="{00000000-0005-0000-0000-00002F000000}"/>
    <cellStyle name="Обычный_CRF2002 (1) 2" xfId="42" xr:uid="{47EDC38F-FCBD-4867-9FC0-94E93DE5BB36}"/>
    <cellStyle name="Обычный_LULUCF module - v 1.0" xfId="44" xr:uid="{AEF26791-40B8-41E8-B6D9-A2CD99CC01C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131027</xdr:colOff>
      <xdr:row>58</xdr:row>
      <xdr:rowOff>59054</xdr:rowOff>
    </xdr:from>
    <xdr:to>
      <xdr:col>9</xdr:col>
      <xdr:colOff>1234109</xdr:colOff>
      <xdr:row>70</xdr:row>
      <xdr:rowOff>136994</xdr:rowOff>
    </xdr:to>
    <xdr:sp macro="" textlink="">
      <xdr:nvSpPr>
        <xdr:cNvPr id="93" name="TextBox 1">
          <a:extLst>
            <a:ext uri="{FF2B5EF4-FFF2-40B4-BE49-F238E27FC236}">
              <a16:creationId xmlns:a16="http://schemas.microsoft.com/office/drawing/2014/main" id="{B25676B5-FC12-43A9-A93D-4A5C1EAAA83D}"/>
            </a:ext>
          </a:extLst>
        </xdr:cNvPr>
        <xdr:cNvSpPr txBox="1"/>
      </xdr:nvSpPr>
      <xdr:spPr>
        <a:xfrm>
          <a:off x="131027" y="7604511"/>
          <a:ext cx="13460734" cy="2140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"Total GHG emissions" does not include NO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X</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CO, NMVOC and SO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X</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a:t>
          </a:r>
          <a:endPar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As per decision 18/CMA.1, annex, para. 37, each Party shall use the 100-year time-horizon GWP</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values from the IPCC Fifth Assessment Report, or 100-year time-horizon GWP values from a subsequent IPCC assessment report as agreed upon by the CMA, to report aggregate emissions and removals of GHGs, expressed in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eq. Each Party may in addition also use other metrics (e.g. global temperature potential) to report supplemental information on aggregate emissions and removals of GHGs, expressed in CO</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eq. In such cases, the Party shall provide in the NID information on the values of the metrics used and the IPCC assessment report they were sourced from.</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The sum for cattle is calculated on the basis of entries made under either option A (dairy and non-dairy cattle)</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or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option B (other disaggregation of cattle categories).</a:t>
          </a:r>
          <a:r>
            <a:rPr lang="en-US" sz="1000" b="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generated by manure in the system "Pasture, range and paddock" are to be reported under 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managed soils. See also the 2006 IPCC Guidelines (vol. 4, chap. 10.5).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Indirect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generated by manure in the system "Pasture, range and paddock" are to be reported under indirect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managed soils. See also the 2006 IPCC Guidelines (vol. 4, chap.</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1</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0.5). </a:t>
          </a:r>
          <a:r>
            <a:rPr lang="en-US" sz="1000" b="0">
              <a:solidFill>
                <a:sysClr val="windowText" lastClr="000000"/>
              </a:solidFill>
              <a:latin typeface="Times New Roman" panose="02020603050405020304" pitchFamily="18"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br>
            <a:rPr lang="en-US" sz="1000" b="1" i="0" u="none" strike="noStrike">
              <a:solidFill>
                <a:sysClr val="windowText" lastClr="000000"/>
              </a:solidFill>
              <a:effectLst/>
              <a:latin typeface="Times New Roman" panose="02020603050405020304" pitchFamily="18" charset="0"/>
              <a:ea typeface="+mn-ea"/>
              <a:cs typeface="Times New Roman" panose="02020603050405020304" pitchFamily="18" charset="0"/>
            </a:rPr>
          </a:b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1" i="0" u="none" strike="noStrike">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2006 IPCC Guidelines do not provide methodologies for calculating (CH</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and CH</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and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removals from agricultural soils or for calculating CO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the prescribed burning of savannahs and field burning of agricultural residues. Parties that have estimated such emissions should provide in the NID the additional information (AD and EFs) used to derive these estimates and include in the documentation box</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of the corresponding sectoral background data tables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 reference to the relevant section of the NID.</a:t>
          </a:r>
          <a:r>
            <a:rPr lang="en-US" sz="1000" b="0">
              <a:solidFill>
                <a:sysClr val="windowText" lastClr="000000"/>
              </a:solidFill>
              <a:latin typeface="Times New Roman" panose="02020603050405020304" pitchFamily="18" charset="0"/>
              <a:cs typeface="Times New Roman" panose="02020603050405020304" pitchFamily="18" charset="0"/>
            </a:rPr>
            <a:t> </a:t>
          </a:r>
        </a:p>
      </xdr:txBody>
    </xdr:sp>
    <xdr:clientData/>
  </xdr:twoCellAnchor>
  <xdr:twoCellAnchor>
    <xdr:from>
      <xdr:col>1</xdr:col>
      <xdr:colOff>0</xdr:colOff>
      <xdr:row>71</xdr:row>
      <xdr:rowOff>152400</xdr:rowOff>
    </xdr:from>
    <xdr:to>
      <xdr:col>9</xdr:col>
      <xdr:colOff>1143000</xdr:colOff>
      <xdr:row>76</xdr:row>
      <xdr:rowOff>124460</xdr:rowOff>
    </xdr:to>
    <xdr:sp macro="" textlink="">
      <xdr:nvSpPr>
        <xdr:cNvPr id="119" name="TextBox 2">
          <a:extLst>
            <a:ext uri="{FF2B5EF4-FFF2-40B4-BE49-F238E27FC236}">
              <a16:creationId xmlns:a16="http://schemas.microsoft.com/office/drawing/2014/main" id="{5277EFA2-D790-4F2F-9154-64CB2CADF628}"/>
            </a:ext>
          </a:extLst>
        </xdr:cNvPr>
        <xdr:cNvSpPr txBox="1"/>
      </xdr:nvSpPr>
      <xdr:spPr>
        <a:xfrm>
          <a:off x="133350" y="12268200"/>
          <a:ext cx="11925300" cy="85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a detailed description of the agriculture sector in chapter 5 ("Agriculture" (CRT sector 3)) of the NID.  Use this documentation box to provide references to relevant sections of the NID, if any 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If estimates are reported for category 3.J Other, provide</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in</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this documentation box information on activities covered under this category and a reference to the section of the NID</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where background information can be found. </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56515</xdr:colOff>
      <xdr:row>49</xdr:row>
      <xdr:rowOff>48893</xdr:rowOff>
    </xdr:from>
    <xdr:to>
      <xdr:col>7</xdr:col>
      <xdr:colOff>0</xdr:colOff>
      <xdr:row>60</xdr:row>
      <xdr:rowOff>114300</xdr:rowOff>
    </xdr:to>
    <xdr:sp macro="" textlink="">
      <xdr:nvSpPr>
        <xdr:cNvPr id="61" name="TextBox 1">
          <a:extLst>
            <a:ext uri="{FF2B5EF4-FFF2-40B4-BE49-F238E27FC236}">
              <a16:creationId xmlns:a16="http://schemas.microsoft.com/office/drawing/2014/main" id="{C6497E2F-7AD5-478D-87B4-63462FC95577}"/>
            </a:ext>
          </a:extLst>
        </xdr:cNvPr>
        <xdr:cNvSpPr txBox="1"/>
      </xdr:nvSpPr>
      <xdr:spPr>
        <a:xfrm>
          <a:off x="56515" y="6621143"/>
          <a:ext cx="9994900" cy="174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(1)</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are encouraged to provide detailed livestock population data by animal type and region, if available, in NID, and provide in the documentation box below a reference to the relevant section. Parties should use the same animal population statistics to estimate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emissions from enteric fermentation,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and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emissions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from manure management, direct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emissions from soil and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emissions associated with manure production, as well as emissions from use of manure as fuel, and sewage-related emissions reported under the waste sector. </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(2)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Y</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m</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refers to the fraction of gross energy in feed converted to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Option B should be used when Parties want to report a more disaggregate livestock categorization compared with option A.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a:t>
          </a:r>
          <a:r>
            <a:rPr lang="en-US" sz="1000" b="0" i="0" u="none" strike="noStrike">
              <a:solidFill>
                <a:sysClr val="windowText" lastClr="000000"/>
              </a:solidFill>
              <a:effectLst/>
              <a:latin typeface="Arial" panose="020B0604020202020204" pitchFamily="34" charset="0"/>
              <a:ea typeface="+mn-ea"/>
              <a:cs typeface="Arial" panose="020B0604020202020204" pitchFamily="34" charset="0"/>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3.A.3 under other (please specify).</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For example,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fox, raccoon, mink and polecat.</a:t>
          </a:r>
          <a:r>
            <a:rPr lang="en-US" sz="1000">
              <a:latin typeface="Times New Roman" panose="02020603050405020304" pitchFamily="18" charset="0"/>
              <a:cs typeface="Times New Roman" panose="02020603050405020304" pitchFamily="18" charset="0"/>
            </a:rPr>
            <a:t> </a:t>
          </a:r>
        </a:p>
        <a:p>
          <a:endParaRPr lang="en-US" sz="1000" b="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latin typeface="Times New Roman" panose="02020603050405020304" pitchFamily="18" charset="0"/>
            <a:cs typeface="Times New Roman" panose="02020603050405020304" pitchFamily="18" charset="0"/>
          </a:endParaRPr>
        </a:p>
      </xdr:txBody>
    </xdr:sp>
    <xdr:clientData/>
  </xdr:twoCellAnchor>
  <xdr:twoCellAnchor>
    <xdr:from>
      <xdr:col>1</xdr:col>
      <xdr:colOff>29845</xdr:colOff>
      <xdr:row>62</xdr:row>
      <xdr:rowOff>0</xdr:rowOff>
    </xdr:from>
    <xdr:to>
      <xdr:col>6</xdr:col>
      <xdr:colOff>1333500</xdr:colOff>
      <xdr:row>68</xdr:row>
      <xdr:rowOff>124526</xdr:rowOff>
    </xdr:to>
    <xdr:sp macro="" textlink="">
      <xdr:nvSpPr>
        <xdr:cNvPr id="97" name="TextBox 2">
          <a:extLst>
            <a:ext uri="{FF2B5EF4-FFF2-40B4-BE49-F238E27FC236}">
              <a16:creationId xmlns:a16="http://schemas.microsoft.com/office/drawing/2014/main" id="{3EDBB8B3-1C01-404A-9DC4-F808DC74C3D4}"/>
            </a:ext>
          </a:extLst>
        </xdr:cNvPr>
        <xdr:cNvSpPr txBox="1"/>
      </xdr:nvSpPr>
      <xdr:spPr>
        <a:xfrm>
          <a:off x="163195" y="9153525"/>
          <a:ext cx="10104755" cy="1038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a detailed description of the agriculture sector, including information from the additional information box, in chapter 5 ("Agriculture" (CRT sector 3)) of the NID.  Use this documentation box to provide references to relevant sections of the NID, if</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any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Provide a reference to the relevant section of the NID, in particular with regard to:</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 Disaggregation of livestock population (e.g. according to the classification recommended in the 2006 IPCC Guidelines);</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(b) Parameters relevant to the application of the 2006 IPCC Guidelines.</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twoCellAnchor>
    <xdr:from>
      <xdr:col>8</xdr:col>
      <xdr:colOff>0</xdr:colOff>
      <xdr:row>15</xdr:row>
      <xdr:rowOff>0</xdr:rowOff>
    </xdr:from>
    <xdr:to>
      <xdr:col>39</xdr:col>
      <xdr:colOff>8255</xdr:colOff>
      <xdr:row>21</xdr:row>
      <xdr:rowOff>85725</xdr:rowOff>
    </xdr:to>
    <xdr:sp macro="" textlink="">
      <xdr:nvSpPr>
        <xdr:cNvPr id="75" name="TextBox 3">
          <a:extLst>
            <a:ext uri="{FF2B5EF4-FFF2-40B4-BE49-F238E27FC236}">
              <a16:creationId xmlns:a16="http://schemas.microsoft.com/office/drawing/2014/main" id="{B472C058-3C3C-4742-A5B6-1154802E2F78}"/>
            </a:ext>
          </a:extLst>
        </xdr:cNvPr>
        <xdr:cNvSpPr txBox="1"/>
      </xdr:nvSpPr>
      <xdr:spPr>
        <a:xfrm>
          <a:off x="13192125" y="2914650"/>
          <a:ext cx="4323080" cy="145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See also tables 10A.1, 10A.2 and 10A.3, chap.</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10, vol.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4 of the 2006 IPCC Guidelines. These data are relevant if Parties do not have data on average feed intake.</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(b)</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Disaggregate to the split actually used. Add columns to the table if necessary.     </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(c)</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For cattle, buffalo and sheep specify the feeding situation in accordance with table 10.5, chap. 10, vol. 4 of the 2006 IPCC Guidelines.</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171724</xdr:colOff>
      <xdr:row>165</xdr:row>
      <xdr:rowOff>41821</xdr:rowOff>
    </xdr:from>
    <xdr:to>
      <xdr:col>27</xdr:col>
      <xdr:colOff>221822</xdr:colOff>
      <xdr:row>169</xdr:row>
      <xdr:rowOff>221564</xdr:rowOff>
    </xdr:to>
    <xdr:sp macro="" textlink="">
      <xdr:nvSpPr>
        <xdr:cNvPr id="53" name="TextBox 1">
          <a:extLst>
            <a:ext uri="{FF2B5EF4-FFF2-40B4-BE49-F238E27FC236}">
              <a16:creationId xmlns:a16="http://schemas.microsoft.com/office/drawing/2014/main" id="{AA3E6765-2397-47C4-B1F2-DEF133AA45D2}"/>
            </a:ext>
          </a:extLst>
        </xdr:cNvPr>
        <xdr:cNvSpPr txBox="1"/>
      </xdr:nvSpPr>
      <xdr:spPr>
        <a:xfrm>
          <a:off x="14573524" y="35970121"/>
          <a:ext cx="7132888" cy="1090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(a)</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(b)</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MMS not included in the columns of this table should be reported under other.</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(c)</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MCF = methane conversion factor (p.10.43, chap. 10, vol. 4 of the 2006 IPCC Guidelines).</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16118</xdr:colOff>
      <xdr:row>49</xdr:row>
      <xdr:rowOff>54415</xdr:rowOff>
    </xdr:from>
    <xdr:to>
      <xdr:col>11</xdr:col>
      <xdr:colOff>35129</xdr:colOff>
      <xdr:row>57</xdr:row>
      <xdr:rowOff>108495</xdr:rowOff>
    </xdr:to>
    <xdr:sp macro="" textlink="">
      <xdr:nvSpPr>
        <xdr:cNvPr id="45" name="TextBox 2">
          <a:extLst>
            <a:ext uri="{FF2B5EF4-FFF2-40B4-BE49-F238E27FC236}">
              <a16:creationId xmlns:a16="http://schemas.microsoft.com/office/drawing/2014/main" id="{142C8AE9-F8B8-47FC-BF2F-4906D45A0B96}"/>
            </a:ext>
          </a:extLst>
        </xdr:cNvPr>
        <xdr:cNvSpPr txBox="1"/>
      </xdr:nvSpPr>
      <xdr:spPr>
        <a:xfrm>
          <a:off x="147497" y="9692401"/>
          <a:ext cx="11455923" cy="189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(1)</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Climate regions are defined in terms of annual average temperature as follows: cool = less than 15 °C; temperate = 15–25 °C inclusive; and warm = higher than 25 °C (see table 10.17, chap. 10, vol. 4 of the 2006 IPCC Guidelines).</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VS = volatile solids; Bo = maximum methane producing capacity for manure (vol. 4, chap. 10, pp. 10.42</a:t>
          </a:r>
          <a:r>
            <a:rPr lang="en-US" sz="1000" b="0" i="0" u="none" strike="noStrike">
              <a:solidFill>
                <a:schemeClr val="dk1"/>
              </a:solidFill>
              <a:effectLst/>
              <a:latin typeface="Arial" panose="020B0604020202020204" pitchFamily="34" charset="0"/>
              <a:ea typeface="+mn-ea"/>
              <a:cs typeface="Arial" panose="020B0604020202020204" pitchFamily="34" charset="0"/>
            </a:rPr>
            <a:t>–</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10.43 of the 2006 IPCC Guidelines); dm = dry matter. Provide average values for VS and Bo where original calculations were made at a more disaggregated level of these livestock categories. </a:t>
          </a:r>
          <a:r>
            <a:rPr lang="en-US" sz="1000">
              <a:latin typeface="Times New Roman" panose="02020603050405020304" pitchFamily="18" charset="0"/>
              <a:cs typeface="Times New Roman" panose="02020603050405020304" pitchFamily="18" charset="0"/>
            </a:rPr>
            <a:t> </a:t>
          </a:r>
          <a:r>
            <a:rPr lang="en-US" sz="1000" strike="sngStrike">
              <a:solidFill>
                <a:schemeClr val="bg1">
                  <a:lumMod val="75000"/>
                </a:schemeClr>
              </a:solidFill>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Option B should be used if Parties wish to report at a more disaggregated livestock categorization compared with option A.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a:t>
          </a:r>
          <a:r>
            <a:rPr lang="en-US" sz="1000" b="0" i="0" u="none" strike="noStrike">
              <a:solidFill>
                <a:sysClr val="windowText" lastClr="000000"/>
              </a:solidFill>
              <a:effectLst/>
              <a:latin typeface="Arial" panose="020B0604020202020204" pitchFamily="34" charset="0"/>
              <a:ea typeface="+mn-ea"/>
              <a:cs typeface="Arial" panose="020B0604020202020204" pitchFamily="34" charset="0"/>
            </a:rPr>
            <a:t>–</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3.B.3 under other</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(please specify)</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a:t>
          </a:r>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For example,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fox, raccoon, mink and polecat. </a:t>
          </a:r>
          <a:r>
            <a:rPr lang="en-US" sz="1000">
              <a:latin typeface="Times New Roman" panose="02020603050405020304" pitchFamily="18" charset="0"/>
              <a:cs typeface="Times New Roman" panose="02020603050405020304" pitchFamily="18" charset="0"/>
            </a:rPr>
            <a:t> </a:t>
          </a:r>
        </a:p>
        <a:p>
          <a:endParaRPr lang="en-US" sz="1000" b="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9279</xdr:colOff>
      <xdr:row>59</xdr:row>
      <xdr:rowOff>166273</xdr:rowOff>
    </xdr:from>
    <xdr:to>
      <xdr:col>11</xdr:col>
      <xdr:colOff>35130</xdr:colOff>
      <xdr:row>64</xdr:row>
      <xdr:rowOff>107267</xdr:rowOff>
    </xdr:to>
    <xdr:sp macro="" textlink="">
      <xdr:nvSpPr>
        <xdr:cNvPr id="65" name="TextBox 3">
          <a:extLst>
            <a:ext uri="{FF2B5EF4-FFF2-40B4-BE49-F238E27FC236}">
              <a16:creationId xmlns:a16="http://schemas.microsoft.com/office/drawing/2014/main" id="{6B0AF233-4FE8-4E70-9433-0628100F11A1}"/>
            </a:ext>
          </a:extLst>
        </xdr:cNvPr>
        <xdr:cNvSpPr txBox="1"/>
      </xdr:nvSpPr>
      <xdr:spPr>
        <a:xfrm>
          <a:off x="140658" y="11790714"/>
          <a:ext cx="11462763" cy="112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a detailed description of the agriculture sector in chapter 5 ("Agriculture" (CRT sector 3)) of the NID. Use this documentation box to provide references to relevant sections of the NID, if any additional information and further details are needed to explain the contents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Provide a reference to the relevant sections of the NID, in particular with regard to:</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 Disaggregation of livestock population (e.g. according to the classification recommended in the 2006 IPCC Guidelines;</a:t>
          </a:r>
        </a:p>
        <a:p>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(b) Parameters relevant to the application of the 2006 IPCC Guidelines;</a:t>
          </a:r>
        </a:p>
        <a:p>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(c) Information on how the MCFs are derived, if relevant data could not be provided in the additional information box.</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95884</xdr:colOff>
      <xdr:row>53</xdr:row>
      <xdr:rowOff>18414</xdr:rowOff>
    </xdr:from>
    <xdr:to>
      <xdr:col>24</xdr:col>
      <xdr:colOff>154304</xdr:colOff>
      <xdr:row>62</xdr:row>
      <xdr:rowOff>151085</xdr:rowOff>
    </xdr:to>
    <xdr:sp macro="" textlink="">
      <xdr:nvSpPr>
        <xdr:cNvPr id="62" name="TextBox 1">
          <a:extLst>
            <a:ext uri="{FF2B5EF4-FFF2-40B4-BE49-F238E27FC236}">
              <a16:creationId xmlns:a16="http://schemas.microsoft.com/office/drawing/2014/main" id="{85850772-EC87-40A9-90E7-5A2E492B3243}"/>
            </a:ext>
          </a:extLst>
        </xdr:cNvPr>
        <xdr:cNvSpPr txBox="1"/>
      </xdr:nvSpPr>
      <xdr:spPr>
        <a:xfrm>
          <a:off x="95884" y="9701069"/>
          <a:ext cx="12687913" cy="1847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(1)</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Direct and indirect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emissions associated with the manure deposited on agricultural soils or pasture, range and paddock systems are included under N</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O emissions from managed soils (see table 3(III).D-E).</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(2)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Emissions associated with the burning of dung are to be reported under fuel combustion if used as fuel and under waste incineration if burned without energy recovery.</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(3)</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For example,</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poultry manure with and without litter and aerobic treatment.</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Total N volatilized does not include N volatilized from manure deposited in pasture, range and paddock systems.</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(5)</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Option B should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be used if Parties wish to report at a more disaggregated livestock categorization compared with option A. </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(6)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If data are available, Parties are encouraged to report disaggregated data using the predefined drop-down menu. Furthermore, Parties are encouraged, to the extent possible, to use the predefined category definitions rather than create similar categories, in order</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to</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ensure the highest possible degree of comparability of the reporting. If detailed data are not available, Parties should include all emissions from other livestock not included under subcategories 3.B.1</a:t>
          </a:r>
          <a:r>
            <a:rPr lang="en-US" sz="1000" b="0" i="0" u="none" strike="noStrike">
              <a:solidFill>
                <a:schemeClr val="dk1"/>
              </a:solidFill>
              <a:effectLst/>
              <a:latin typeface="Arial" panose="020B0604020202020204" pitchFamily="34" charset="0"/>
              <a:ea typeface="+mn-ea"/>
              <a:cs typeface="Arial" panose="020B0604020202020204" pitchFamily="34" charset="0"/>
            </a:rPr>
            <a:t>–</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3.B.3 under other (please specify).</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(7)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For example, fox, raccoon, mink and polecat.</a:t>
          </a:r>
          <a:r>
            <a:rPr lang="en-US" sz="1000">
              <a:latin typeface="Times New Roman" panose="02020603050405020304" pitchFamily="18" charset="0"/>
              <a:cs typeface="Times New Roman" panose="02020603050405020304" pitchFamily="18" charset="0"/>
            </a:rPr>
            <a:t> </a:t>
          </a:r>
        </a:p>
        <a:p>
          <a:endParaRPr lang="en-US" sz="1000" b="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21590</xdr:colOff>
      <xdr:row>64</xdr:row>
      <xdr:rowOff>0</xdr:rowOff>
    </xdr:from>
    <xdr:to>
      <xdr:col>24</xdr:col>
      <xdr:colOff>107950</xdr:colOff>
      <xdr:row>69</xdr:row>
      <xdr:rowOff>69214</xdr:rowOff>
    </xdr:to>
    <xdr:sp macro="" textlink="">
      <xdr:nvSpPr>
        <xdr:cNvPr id="80" name="TextBox 2">
          <a:extLst>
            <a:ext uri="{FF2B5EF4-FFF2-40B4-BE49-F238E27FC236}">
              <a16:creationId xmlns:a16="http://schemas.microsoft.com/office/drawing/2014/main" id="{739E6EF7-AB50-4735-8F4D-10978FDB77E0}"/>
            </a:ext>
          </a:extLst>
        </xdr:cNvPr>
        <xdr:cNvSpPr txBox="1"/>
      </xdr:nvSpPr>
      <xdr:spPr>
        <a:xfrm>
          <a:off x="154940" y="11277600"/>
          <a:ext cx="13332460"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a detailed description of the agriculture sector in chapter 5 ("Agriculture" (CRT sector 3)) of the NID. Use this documentation box to provide references to relevant sections of the NID, if any additional information and/or further details are needed to explain the content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Provide a reference to the relevant section of the NID, in particular with regard to:</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 Disaggregation of livestock population (e.g. according to the classification recommended in the 2006 IPCC Guidelines);</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(b) Information on other MMS, if reported. </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94615</xdr:colOff>
      <xdr:row>26</xdr:row>
      <xdr:rowOff>50165</xdr:rowOff>
    </xdr:from>
    <xdr:to>
      <xdr:col>7</xdr:col>
      <xdr:colOff>0</xdr:colOff>
      <xdr:row>33</xdr:row>
      <xdr:rowOff>158115</xdr:rowOff>
    </xdr:to>
    <xdr:sp macro="" textlink="">
      <xdr:nvSpPr>
        <xdr:cNvPr id="13" name="TextBox 1">
          <a:extLst>
            <a:ext uri="{FF2B5EF4-FFF2-40B4-BE49-F238E27FC236}">
              <a16:creationId xmlns:a16="http://schemas.microsoft.com/office/drawing/2014/main" id="{6E60749E-2222-44CE-935D-61E21FD8B387}"/>
            </a:ext>
          </a:extLst>
        </xdr:cNvPr>
        <xdr:cNvSpPr txBox="1"/>
      </xdr:nvSpPr>
      <xdr:spPr>
        <a:xfrm>
          <a:off x="94615" y="4050665"/>
          <a:ext cx="8287385" cy="98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(1)</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The IEF implicitly takes account of all relevant corrections for continuously flooded fields without organic amendments, the correction for organic amendments and the effect of different soil characteristics, if considered in the calculation of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emissions.</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(2)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Harvested area is the cultivated area multiplied by the number of cropping seasons per year.</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(3)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Specify the dry weight or wet weight for organic amendments in the documentation box.</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(4)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These rows are included to allow comparison with international statistics.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emissions from upland rice are assumed to be zero.</a:t>
          </a:r>
          <a:r>
            <a:rPr lang="en-US" sz="1000">
              <a:latin typeface="Times New Roman" panose="02020603050405020304" pitchFamily="18" charset="0"/>
              <a:cs typeface="Times New Roman" panose="02020603050405020304" pitchFamily="18" charset="0"/>
            </a:rPr>
            <a:t> </a:t>
          </a:r>
        </a:p>
        <a:p>
          <a:endParaRPr lang="en-US" sz="1000" b="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latin typeface="Times New Roman" panose="02020603050405020304" pitchFamily="18" charset="0"/>
            <a:cs typeface="Times New Roman" panose="02020603050405020304" pitchFamily="18" charset="0"/>
          </a:endParaRPr>
        </a:p>
      </xdr:txBody>
    </xdr:sp>
    <xdr:clientData/>
  </xdr:twoCellAnchor>
  <xdr:twoCellAnchor>
    <xdr:from>
      <xdr:col>1</xdr:col>
      <xdr:colOff>38099</xdr:colOff>
      <xdr:row>34</xdr:row>
      <xdr:rowOff>163830</xdr:rowOff>
    </xdr:from>
    <xdr:to>
      <xdr:col>6</xdr:col>
      <xdr:colOff>1314449</xdr:colOff>
      <xdr:row>41</xdr:row>
      <xdr:rowOff>121285</xdr:rowOff>
    </xdr:to>
    <xdr:sp macro="" textlink="">
      <xdr:nvSpPr>
        <xdr:cNvPr id="56" name="TextBox 2">
          <a:extLst>
            <a:ext uri="{FF2B5EF4-FFF2-40B4-BE49-F238E27FC236}">
              <a16:creationId xmlns:a16="http://schemas.microsoft.com/office/drawing/2014/main" id="{E03595EC-C7B4-4752-ABEB-C9B48257C170}"/>
            </a:ext>
          </a:extLst>
        </xdr:cNvPr>
        <xdr:cNvSpPr txBox="1"/>
      </xdr:nvSpPr>
      <xdr:spPr>
        <a:xfrm>
          <a:off x="171449" y="5535930"/>
          <a:ext cx="8096250" cy="986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 a detailed description of the agriculture sector in chapter 5 ("Agriculture" (CRT sector 3)) of the NID.</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Use this documentation box to provide references to relevant sections of the NID, if any 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Where data are disaggregated by more than one region within a country and/or by growing season, provide in this documentation box</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 reference to the relevant section of the NID where information on the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disaggregation and related data can be found.</a:t>
          </a:r>
          <a:endParaRPr lang="en-US" sz="1000">
            <a:latin typeface="Times New Roman" panose="02020603050405020304" pitchFamily="18" charset="0"/>
            <a:cs typeface="Times New Roman" panose="02020603050405020304" pitchFamily="18" charset="0"/>
          </a:endParaRP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Where available, provide AD and scaling factors by soil type and rice cultivar in the NID.</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86994</xdr:colOff>
      <xdr:row>23</xdr:row>
      <xdr:rowOff>15240</xdr:rowOff>
    </xdr:from>
    <xdr:to>
      <xdr:col>6</xdr:col>
      <xdr:colOff>0</xdr:colOff>
      <xdr:row>36</xdr:row>
      <xdr:rowOff>38100</xdr:rowOff>
    </xdr:to>
    <xdr:sp macro="" textlink="">
      <xdr:nvSpPr>
        <xdr:cNvPr id="49" name="TextBox 1">
          <a:extLst>
            <a:ext uri="{FF2B5EF4-FFF2-40B4-BE49-F238E27FC236}">
              <a16:creationId xmlns:a16="http://schemas.microsoft.com/office/drawing/2014/main" id="{FB8B956A-D4FD-4D21-8122-62AE78561D33}"/>
            </a:ext>
          </a:extLst>
        </xdr:cNvPr>
        <xdr:cNvSpPr txBox="1"/>
      </xdr:nvSpPr>
      <xdr:spPr>
        <a:xfrm>
          <a:off x="86994" y="5539740"/>
          <a:ext cx="9399905" cy="2289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To convert from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O–N to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multiply by 44/28.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For cultivation of histosols the unit of the IEF is kg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O–N/ha. Emissions from cultivation/management of cropland and grassland are to be included. For a definition of organic soils, see the 2006 IPCC Guidelines (vol. 4, chap. 11, p.11.6, footnote 4).</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(3)</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Include the application of fertilizers on cropland and grassland. If the application of fertilizers to the other land categories cannot be identified separately, this application should be included here.</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from management changes in cropland remaining cropland and grassland</a:t>
          </a:r>
          <a:r>
            <a:rPr lang="en-US" sz="1000" b="0" i="0" u="none" strike="noStrike" baseline="0">
              <a:solidFill>
                <a:sysClr val="windowText" lastClr="000000"/>
              </a:solidFill>
              <a:effectLst/>
              <a:latin typeface="Times New Roman" panose="02020603050405020304" pitchFamily="18" charset="0"/>
              <a:ea typeface="+mn-ea"/>
              <a:cs typeface="Times New Roman" panose="02020603050405020304" pitchFamily="18" charset="0"/>
            </a:rPr>
            <a:t> remaining grassland for agriculture purpose</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should be reported in this table. </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(5)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Methodologies for estimating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emissions from N mineralization/immobilization associated with loss/gain of soil organic matter resulting from management of mineral soils are based on equations 11.1, 11.2 and 11.8 of the 2006 IPCC Guidelines. N</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O immobilization associated with gain of organic matter resulting from management of mineral soils may only be reported if a Party applies a tier 3 approach in the relevant calculation.</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(6)</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Only the atmospheric deposition of N volatilized from agricultural inputs of N are to be reported here, not including NO</a:t>
          </a:r>
          <a:r>
            <a:rPr lang="en-US" sz="1000" b="0" i="0" u="none" strike="noStrike" baseline="-25000">
              <a:solidFill>
                <a:sysClr val="windowText" lastClr="000000"/>
              </a:solidFill>
              <a:effectLst/>
              <a:latin typeface="Times New Roman" panose="02020603050405020304" pitchFamily="18" charset="0"/>
              <a:ea typeface="+mn-ea"/>
              <a:cs typeface="Times New Roman" panose="02020603050405020304" pitchFamily="18" charset="0"/>
            </a:rPr>
            <a:t>X</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associated with the burning of savannahs and crop residues.</a:t>
          </a:r>
          <a:r>
            <a:rPr lang="en-US" sz="1000">
              <a:solidFill>
                <a:sysClr val="windowText" lastClr="000000"/>
              </a:solidFill>
              <a:latin typeface="Times New Roman" panose="02020603050405020304" pitchFamily="18" charset="0"/>
              <a:cs typeface="Times New Roman" panose="02020603050405020304" pitchFamily="18" charset="0"/>
            </a:rPr>
            <a:t> </a:t>
          </a: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57150</xdr:colOff>
      <xdr:row>36</xdr:row>
      <xdr:rowOff>158750</xdr:rowOff>
    </xdr:from>
    <xdr:to>
      <xdr:col>5</xdr:col>
      <xdr:colOff>1143000</xdr:colOff>
      <xdr:row>42</xdr:row>
      <xdr:rowOff>120650</xdr:rowOff>
    </xdr:to>
    <xdr:sp macro="" textlink="">
      <xdr:nvSpPr>
        <xdr:cNvPr id="81" name="TextBox 2">
          <a:extLst>
            <a:ext uri="{FF2B5EF4-FFF2-40B4-BE49-F238E27FC236}">
              <a16:creationId xmlns:a16="http://schemas.microsoft.com/office/drawing/2014/main" id="{EB91B636-20F5-4857-9C07-952F5B45434E}"/>
            </a:ext>
          </a:extLst>
        </xdr:cNvPr>
        <xdr:cNvSpPr txBox="1"/>
      </xdr:nvSpPr>
      <xdr:spPr>
        <a:xfrm>
          <a:off x="171450" y="7975600"/>
          <a:ext cx="974090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Parties should provide</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detailed description of the agriculture sector in chapter 5 ("Agriculture" (CRT sector 3)) of the NID. Use this documentation box to provide references to relevant sections of the NID, if any</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Provide a reference to the relevant section in the NID, in particular with regard to:</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 Background information on CH</a:t>
          </a:r>
          <a:r>
            <a:rPr lang="en-US" sz="1000" b="0" i="0" u="none" strike="noStrike" baseline="-25000">
              <a:solidFill>
                <a:schemeClr val="dk1"/>
              </a:solidFill>
              <a:effectLst/>
              <a:latin typeface="Times New Roman" panose="02020603050405020304" pitchFamily="18" charset="0"/>
              <a:ea typeface="+mn-ea"/>
              <a:cs typeface="Times New Roman" panose="02020603050405020304" pitchFamily="18" charset="0"/>
            </a:rPr>
            <a:t>4</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emissions from agricultural soils, if accounted for under the agriculture sector;</a:t>
          </a:r>
        </a:p>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a:latin typeface="Times New Roman" panose="02020603050405020304" pitchFamily="18" charset="0"/>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(b) List of assumptions and fractions used.</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35560</xdr:colOff>
      <xdr:row>15</xdr:row>
      <xdr:rowOff>99060</xdr:rowOff>
    </xdr:from>
    <xdr:to>
      <xdr:col>11</xdr:col>
      <xdr:colOff>0</xdr:colOff>
      <xdr:row>23</xdr:row>
      <xdr:rowOff>121920</xdr:rowOff>
    </xdr:to>
    <xdr:sp macro="" textlink="">
      <xdr:nvSpPr>
        <xdr:cNvPr id="16" name="TextBox 1">
          <a:extLst>
            <a:ext uri="{FF2B5EF4-FFF2-40B4-BE49-F238E27FC236}">
              <a16:creationId xmlns:a16="http://schemas.microsoft.com/office/drawing/2014/main" id="{1856D94A-5735-4EA7-967C-B610117F1730}"/>
            </a:ext>
          </a:extLst>
        </xdr:cNvPr>
        <xdr:cNvSpPr txBox="1"/>
      </xdr:nvSpPr>
      <xdr:spPr>
        <a:xfrm>
          <a:off x="142240" y="3147060"/>
          <a:ext cx="10039350" cy="1242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0" i="0"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Parties that wish to do so may report CH</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4</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 and N</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O emissions from burning of organic soils in savannahs here.  N</a:t>
          </a:r>
          <a:r>
            <a:rPr lang="en-US" sz="1000" b="0" i="0" baseline="-25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a:solidFill>
                <a:sysClr val="windowText" lastClr="000000"/>
              </a:solidFill>
              <a:effectLst/>
              <a:latin typeface="Times New Roman" panose="02020603050405020304" pitchFamily="18" charset="0"/>
              <a:ea typeface="+mn-ea"/>
              <a:cs typeface="Times New Roman" panose="02020603050405020304" pitchFamily="18" charset="0"/>
            </a:rPr>
            <a:t>O emissions from burning of organic soils may only be included if higher-tier methods are used.</a:t>
          </a:r>
          <a:r>
            <a:rPr lang="en-US" sz="1000">
              <a:solidFill>
                <a:sysClr val="windowText" lastClr="000000"/>
              </a:solidFill>
              <a:effectLst/>
              <a:latin typeface="Times New Roman" panose="02020603050405020304" pitchFamily="18" charset="0"/>
              <a:ea typeface="+mn-ea"/>
              <a:cs typeface="Times New Roman" panose="02020603050405020304" pitchFamily="18" charset="0"/>
            </a:rPr>
            <a:t> </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a:t>
          </a:r>
          <a:endParaRPr lang="en-US" sz="1000">
            <a:solidFill>
              <a:sysClr val="windowText" lastClr="000000"/>
            </a:solidFill>
            <a:latin typeface="Times New Roman" panose="02020603050405020304" pitchFamily="18" charset="0"/>
            <a:cs typeface="Times New Roman" panose="02020603050405020304" pitchFamily="18" charset="0"/>
          </a:endParaRPr>
        </a:p>
        <a:p>
          <a:endParaRPr lang="en-US" sz="100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a:latin typeface="Times New Roman" panose="02020603050405020304" pitchFamily="18" charset="0"/>
            <a:cs typeface="Times New Roman" panose="02020603050405020304" pitchFamily="18" charset="0"/>
          </a:endParaRPr>
        </a:p>
      </xdr:txBody>
    </xdr:sp>
    <xdr:clientData/>
  </xdr:twoCellAnchor>
  <xdr:twoCellAnchor>
    <xdr:from>
      <xdr:col>0</xdr:col>
      <xdr:colOff>50165</xdr:colOff>
      <xdr:row>24</xdr:row>
      <xdr:rowOff>103505</xdr:rowOff>
    </xdr:from>
    <xdr:to>
      <xdr:col>10</xdr:col>
      <xdr:colOff>949325</xdr:colOff>
      <xdr:row>27</xdr:row>
      <xdr:rowOff>141605</xdr:rowOff>
    </xdr:to>
    <xdr:sp macro="" textlink="">
      <xdr:nvSpPr>
        <xdr:cNvPr id="33" name="TextBox 2">
          <a:extLst>
            <a:ext uri="{FF2B5EF4-FFF2-40B4-BE49-F238E27FC236}">
              <a16:creationId xmlns:a16="http://schemas.microsoft.com/office/drawing/2014/main" id="{B2C2C404-DB7A-4176-88A5-C9A247BAC5E4}"/>
            </a:ext>
          </a:extLst>
        </xdr:cNvPr>
        <xdr:cNvSpPr txBox="1"/>
      </xdr:nvSpPr>
      <xdr:spPr>
        <a:xfrm>
          <a:off x="50165" y="4523105"/>
          <a:ext cx="1005078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agriculture sector in chapter 5</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Agriculture" (CRT sector 3)) of the NID. Use this documentation box to provide references to relevant sections of the NID, if any 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97790</xdr:colOff>
      <xdr:row>29</xdr:row>
      <xdr:rowOff>58420</xdr:rowOff>
    </xdr:from>
    <xdr:to>
      <xdr:col>10</xdr:col>
      <xdr:colOff>0</xdr:colOff>
      <xdr:row>35</xdr:row>
      <xdr:rowOff>95250</xdr:rowOff>
    </xdr:to>
    <xdr:sp macro="" textlink="">
      <xdr:nvSpPr>
        <xdr:cNvPr id="34" name="TextBox 1">
          <a:extLst>
            <a:ext uri="{FF2B5EF4-FFF2-40B4-BE49-F238E27FC236}">
              <a16:creationId xmlns:a16="http://schemas.microsoft.com/office/drawing/2014/main" id="{4DF8CBC7-F4C4-41BD-9517-EF5D8956E22E}"/>
            </a:ext>
          </a:extLst>
        </xdr:cNvPr>
        <xdr:cNvSpPr txBox="1"/>
      </xdr:nvSpPr>
      <xdr:spPr>
        <a:xfrm>
          <a:off x="97790" y="4211320"/>
          <a:ext cx="9161145" cy="1008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(1)</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Mass of fuel available for combustion.</a:t>
          </a:r>
          <a:r>
            <a:rPr lang="en-US" sz="1000">
              <a:latin typeface="Times New Roman" panose="02020603050405020304" pitchFamily="18" charset="0"/>
              <a:cs typeface="Times New Roman" panose="02020603050405020304" pitchFamily="18" charset="0"/>
            </a:rPr>
            <a:t> </a:t>
          </a:r>
        </a:p>
        <a:p>
          <a:r>
            <a:rPr lang="en-US" sz="1000" b="0" i="0" u="none" strike="noStrike" baseline="30000">
              <a:solidFill>
                <a:schemeClr val="dk1"/>
              </a:solidFill>
              <a:effectLst/>
              <a:latin typeface="Times New Roman" panose="02020603050405020304" pitchFamily="18" charset="0"/>
              <a:ea typeface="+mn-ea"/>
              <a:cs typeface="Times New Roman" panose="02020603050405020304" pitchFamily="18" charset="0"/>
            </a:rPr>
            <a:t>(2)</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If Parties use a methodology other</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than</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 the IPCC default</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(e.g. based on crop production), the estimate for total biomass burned can be reported without data on area, fuel available and combustion factor. In this case, the additional information table should be used to report the parameters used to derive the total biomass burned.</a:t>
          </a:r>
          <a:r>
            <a:rPr lang="en-US" sz="1000">
              <a:latin typeface="Times New Roman" panose="02020603050405020304" pitchFamily="18" charset="0"/>
              <a:cs typeface="Times New Roman" panose="02020603050405020304" pitchFamily="18" charset="0"/>
            </a:rPr>
            <a:t> </a:t>
          </a:r>
        </a:p>
        <a:p>
          <a:endParaRPr lang="en-US" sz="1000" b="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latin typeface="Times New Roman" panose="02020603050405020304" pitchFamily="18" charset="0"/>
            <a:cs typeface="Times New Roman" panose="02020603050405020304" pitchFamily="18" charset="0"/>
          </a:endParaRPr>
        </a:p>
      </xdr:txBody>
    </xdr:sp>
    <xdr:clientData/>
  </xdr:twoCellAnchor>
  <xdr:twoCellAnchor>
    <xdr:from>
      <xdr:col>1</xdr:col>
      <xdr:colOff>12700</xdr:colOff>
      <xdr:row>36</xdr:row>
      <xdr:rowOff>158750</xdr:rowOff>
    </xdr:from>
    <xdr:to>
      <xdr:col>9</xdr:col>
      <xdr:colOff>730250</xdr:colOff>
      <xdr:row>40</xdr:row>
      <xdr:rowOff>12700</xdr:rowOff>
    </xdr:to>
    <xdr:sp macro="" textlink="">
      <xdr:nvSpPr>
        <xdr:cNvPr id="35" name="TextBox 2">
          <a:extLst>
            <a:ext uri="{FF2B5EF4-FFF2-40B4-BE49-F238E27FC236}">
              <a16:creationId xmlns:a16="http://schemas.microsoft.com/office/drawing/2014/main" id="{237D9050-1FE3-4770-9B80-EFFD10B1A7C4}"/>
            </a:ext>
          </a:extLst>
        </xdr:cNvPr>
        <xdr:cNvSpPr txBox="1"/>
      </xdr:nvSpPr>
      <xdr:spPr>
        <a:xfrm>
          <a:off x="127000" y="5156200"/>
          <a:ext cx="91948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agriculture sector in chapter 5 ("Agriculture" (CRT sector 3)) of the NID. Use this documentation box to provide references to relevant sections of the NID, if any additional information and/or further details are needed to explain the contents of this table.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88900</xdr:colOff>
      <xdr:row>23</xdr:row>
      <xdr:rowOff>107950</xdr:rowOff>
    </xdr:from>
    <xdr:to>
      <xdr:col>4</xdr:col>
      <xdr:colOff>1441450</xdr:colOff>
      <xdr:row>28</xdr:row>
      <xdr:rowOff>12700</xdr:rowOff>
    </xdr:to>
    <xdr:sp macro="" textlink="">
      <xdr:nvSpPr>
        <xdr:cNvPr id="107" name="TextBox 1">
          <a:extLst>
            <a:ext uri="{FF2B5EF4-FFF2-40B4-BE49-F238E27FC236}">
              <a16:creationId xmlns:a16="http://schemas.microsoft.com/office/drawing/2014/main" id="{4B3C693C-3686-422D-9C45-844332C29794}"/>
            </a:ext>
          </a:extLst>
        </xdr:cNvPr>
        <xdr:cNvSpPr txBox="1"/>
      </xdr:nvSpPr>
      <xdr:spPr>
        <a:xfrm>
          <a:off x="88900" y="2997200"/>
          <a:ext cx="8953500" cy="69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Parties should provide a detailed description of the agriculture sector in chapter 5</a:t>
          </a:r>
          <a:r>
            <a:rPr lang="en-US" sz="1000" b="0" i="0" u="none" strike="noStrike" baseline="0">
              <a:solidFill>
                <a:schemeClr val="dk1"/>
              </a:solidFill>
              <a:effectLst/>
              <a:latin typeface="Times New Roman" panose="02020603050405020304" pitchFamily="18" charset="0"/>
              <a:ea typeface="+mn-ea"/>
              <a:cs typeface="Times New Roman" panose="02020603050405020304" pitchFamily="18" charset="0"/>
            </a:rPr>
            <a:t> ("</a:t>
          </a:r>
          <a:r>
            <a:rPr lang="en-US" sz="1000" b="0" i="0" u="none" strike="noStrike">
              <a:solidFill>
                <a:schemeClr val="dk1"/>
              </a:solidFill>
              <a:effectLst/>
              <a:latin typeface="Times New Roman" panose="02020603050405020304" pitchFamily="18" charset="0"/>
              <a:ea typeface="+mn-ea"/>
              <a:cs typeface="Times New Roman" panose="02020603050405020304" pitchFamily="18" charset="0"/>
            </a:rPr>
            <a:t>Agriculture" (CRT sector 3)) of the NID. Use this documentation box to provide references to relevant sections of the NID, if any additional information and/or further details are needed to explain the contents of this table.</a:t>
          </a:r>
          <a:r>
            <a:rPr lang="en-US" sz="1000">
              <a:latin typeface="Times New Roman" panose="02020603050405020304" pitchFamily="18" charset="0"/>
              <a:cs typeface="Times New Roman" panose="02020603050405020304" pitchFamily="18" charset="0"/>
            </a:rPr>
            <a:t> </a:t>
          </a:r>
          <a:endParaRPr lang="en-US" sz="1000" b="0">
            <a:latin typeface="Times New Roman" panose="02020603050405020304" pitchFamily="18" charset="0"/>
            <a:cs typeface="Times New Roman" panose="02020603050405020304" pitchFamily="18" charset="0"/>
          </a:endParaRPr>
        </a:p>
      </xdr:txBody>
    </xdr:sp>
    <xdr:clientData/>
  </xdr:twoCellAnchor>
  <xdr:twoCellAnchor>
    <xdr:from>
      <xdr:col>0</xdr:col>
      <xdr:colOff>88900</xdr:colOff>
      <xdr:row>17</xdr:row>
      <xdr:rowOff>25399</xdr:rowOff>
    </xdr:from>
    <xdr:to>
      <xdr:col>5</xdr:col>
      <xdr:colOff>0</xdr:colOff>
      <xdr:row>23</xdr:row>
      <xdr:rowOff>28574</xdr:rowOff>
    </xdr:to>
    <xdr:sp macro="" textlink="">
      <xdr:nvSpPr>
        <xdr:cNvPr id="21" name="TextBox 2">
          <a:extLst>
            <a:ext uri="{FF2B5EF4-FFF2-40B4-BE49-F238E27FC236}">
              <a16:creationId xmlns:a16="http://schemas.microsoft.com/office/drawing/2014/main" id="{BA42265F-A8FE-470E-90F1-2D07D4A0245F}"/>
            </a:ext>
          </a:extLst>
        </xdr:cNvPr>
        <xdr:cNvSpPr txBox="1"/>
      </xdr:nvSpPr>
      <xdr:spPr>
        <a:xfrm>
          <a:off x="88900" y="2539999"/>
          <a:ext cx="8562975" cy="822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(1)</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Emissions should include all national liming regardless of land use. Parties should report total estimates for total lime application.</a:t>
          </a:r>
          <a:r>
            <a:rPr lang="en-US" sz="1000">
              <a:solidFill>
                <a:sysClr val="windowText" lastClr="000000"/>
              </a:solidFill>
              <a:latin typeface="Times New Roman" panose="02020603050405020304" pitchFamily="18" charset="0"/>
              <a:cs typeface="Times New Roman" panose="02020603050405020304" pitchFamily="18" charset="0"/>
            </a:rPr>
            <a:t> </a:t>
          </a:r>
        </a:p>
        <a:p>
          <a:r>
            <a:rPr lang="en-US" sz="1000" b="0" i="0" u="none" strike="noStrike" baseline="30000">
              <a:solidFill>
                <a:sysClr val="windowText" lastClr="000000"/>
              </a:solidFill>
              <a:effectLst/>
              <a:latin typeface="Times New Roman" panose="02020603050405020304" pitchFamily="18" charset="0"/>
              <a:ea typeface="+mn-ea"/>
              <a:cs typeface="Times New Roman" panose="02020603050405020304" pitchFamily="18" charset="0"/>
            </a:rPr>
            <a:t>(2)</a:t>
          </a:r>
          <a:r>
            <a:rPr lang="en-US" sz="1000" b="0" i="0" u="none" strike="noStrike">
              <a:solidFill>
                <a:sysClr val="windowText" lastClr="000000"/>
              </a:solidFill>
              <a:effectLst/>
              <a:latin typeface="Times New Roman" panose="02020603050405020304" pitchFamily="18" charset="0"/>
              <a:ea typeface="+mn-ea"/>
              <a:cs typeface="Times New Roman" panose="02020603050405020304" pitchFamily="18" charset="0"/>
            </a:rPr>
            <a:t> For example, emissions associated with storage of digested residues.</a:t>
          </a:r>
        </a:p>
        <a:p>
          <a:endParaRPr lang="en-US" sz="1000" b="0">
            <a:solidFill>
              <a:sysClr val="windowText" lastClr="000000"/>
            </a:solidFill>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ysClr val="windowText" lastClr="000000"/>
              </a:solidFill>
              <a:effectLst/>
              <a:latin typeface="Times New Roman" panose="02020603050405020304" pitchFamily="18" charset="0"/>
              <a:ea typeface="+mn-ea"/>
              <a:cs typeface="Times New Roman" panose="02020603050405020304" pitchFamily="18" charset="0"/>
            </a:rPr>
            <a:t>Note</a:t>
          </a:r>
          <a:r>
            <a:rPr lang="en-US" sz="1000" b="0" i="0" baseline="0">
              <a:solidFill>
                <a:sysClr val="windowText" lastClr="000000"/>
              </a:solidFill>
              <a:effectLst/>
              <a:latin typeface="Times New Roman" panose="02020603050405020304" pitchFamily="18" charset="0"/>
              <a:ea typeface="+mn-ea"/>
              <a:cs typeface="Times New Roman" panose="02020603050405020304" pitchFamily="18" charset="0"/>
            </a:rPr>
            <a:t>: Minimum level of aggregation is needed to protect confidential business and military information, where it would identify particular entity's/entities' confidential data.</a:t>
          </a:r>
          <a:endParaRPr lang="en-US" sz="1000">
            <a:solidFill>
              <a:sysClr val="windowText" lastClr="000000"/>
            </a:solidFill>
            <a:effectLst/>
            <a:latin typeface="Times New Roman" panose="02020603050405020304" pitchFamily="18" charset="0"/>
            <a:cs typeface="Times New Roman" panose="02020603050405020304" pitchFamily="18" charset="0"/>
          </a:endParaRPr>
        </a:p>
        <a:p>
          <a:endParaRPr lang="en-US" sz="10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E8586-1997-47FD-9284-B8137F4FCC1A}">
  <dimension ref="B2:D4"/>
  <sheetViews>
    <sheetView showGridLines="0" workbookViewId="0">
      <selection activeCell="C5" sqref="C5"/>
    </sheetView>
  </sheetViews>
  <sheetFormatPr defaultRowHeight="18" customHeight="1" x14ac:dyDescent="0.2"/>
  <cols>
    <col min="1" max="1" width="3" style="972" customWidth="1"/>
    <col min="2" max="2" width="9.140625" style="972" customWidth="1"/>
    <col min="3" max="3" width="14.7109375" style="972" customWidth="1"/>
    <col min="4" max="4" width="74.28515625" style="972" customWidth="1"/>
    <col min="5" max="16384" width="9.140625" style="972"/>
  </cols>
  <sheetData>
    <row r="2" spans="2:4" ht="18" customHeight="1" x14ac:dyDescent="0.2">
      <c r="B2" s="971" t="s">
        <v>3777</v>
      </c>
    </row>
    <row r="3" spans="2:4" ht="18" customHeight="1" x14ac:dyDescent="0.2">
      <c r="B3" s="973" t="s">
        <v>3778</v>
      </c>
      <c r="C3" s="973" t="s">
        <v>3779</v>
      </c>
      <c r="D3" s="973" t="s">
        <v>3780</v>
      </c>
    </row>
    <row r="4" spans="2:4" ht="18" customHeight="1" x14ac:dyDescent="0.2">
      <c r="B4" s="974" t="s">
        <v>3781</v>
      </c>
      <c r="C4" s="975">
        <v>45317</v>
      </c>
      <c r="D4" s="976" t="s">
        <v>3782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D724-EC1A-46EE-AA86-13366AA154B1}">
  <sheetPr codeName="Sheet29">
    <pageSetUpPr fitToPage="1"/>
  </sheetPr>
  <dimension ref="A1:E31"/>
  <sheetViews>
    <sheetView showGridLines="0" zoomScaleNormal="100" zoomScaleSheetLayoutView="100" workbookViewId="0"/>
  </sheetViews>
  <sheetFormatPr defaultRowHeight="12.75" x14ac:dyDescent="0.2"/>
  <cols>
    <col min="1" max="1" width="1.5703125" customWidth="1"/>
    <col min="2" max="2" width="52" customWidth="1"/>
    <col min="3" max="3" width="27.85546875" customWidth="1"/>
    <col min="4" max="4" width="27.42578125" customWidth="1"/>
    <col min="5" max="5" width="20.85546875" customWidth="1"/>
  </cols>
  <sheetData>
    <row r="1" spans="2:5" s="15" customFormat="1" ht="15.75" x14ac:dyDescent="0.25">
      <c r="B1" s="6" t="s">
        <v>333</v>
      </c>
      <c r="E1" s="1" t="s">
        <v>1</v>
      </c>
    </row>
    <row r="2" spans="2:5" s="15" customFormat="1" ht="17.25" x14ac:dyDescent="0.3">
      <c r="B2" s="35" t="s">
        <v>334</v>
      </c>
      <c r="C2" s="35"/>
      <c r="E2" s="1" t="s">
        <v>3</v>
      </c>
    </row>
    <row r="3" spans="2:5" s="15" customFormat="1" ht="15.75" x14ac:dyDescent="0.25">
      <c r="B3" s="6" t="s">
        <v>2</v>
      </c>
      <c r="E3" s="1" t="s">
        <v>4</v>
      </c>
    </row>
    <row r="4" spans="2:5" s="15" customFormat="1" ht="12" customHeight="1" x14ac:dyDescent="0.25">
      <c r="B4" s="6"/>
      <c r="E4" s="1"/>
    </row>
    <row r="5" spans="2:5" s="15" customFormat="1" ht="12" customHeight="1" x14ac:dyDescent="0.25">
      <c r="B5" s="6"/>
      <c r="E5" s="1"/>
    </row>
    <row r="6" spans="2:5" s="15" customFormat="1" ht="12" customHeight="1" thickBot="1" x14ac:dyDescent="0.25">
      <c r="B6" s="677" t="s">
        <v>6</v>
      </c>
    </row>
    <row r="7" spans="2:5" s="15" customFormat="1" x14ac:dyDescent="0.2">
      <c r="B7" s="947" t="s">
        <v>60</v>
      </c>
      <c r="C7" s="329" t="s">
        <v>335</v>
      </c>
      <c r="D7" s="952" t="s">
        <v>62</v>
      </c>
      <c r="E7" s="330" t="s">
        <v>336</v>
      </c>
    </row>
    <row r="8" spans="2:5" s="15" customFormat="1" ht="14.25" x14ac:dyDescent="0.2">
      <c r="B8" s="948"/>
      <c r="C8" s="331" t="s">
        <v>337</v>
      </c>
      <c r="D8" s="332" t="s">
        <v>338</v>
      </c>
      <c r="E8" s="332" t="s">
        <v>339</v>
      </c>
    </row>
    <row r="9" spans="2:5" s="15" customFormat="1" ht="15" thickBot="1" x14ac:dyDescent="0.25">
      <c r="B9" s="333"/>
      <c r="C9" s="333" t="s">
        <v>340</v>
      </c>
      <c r="D9" s="333" t="s">
        <v>341</v>
      </c>
      <c r="E9" s="333" t="s">
        <v>17</v>
      </c>
    </row>
    <row r="10" spans="2:5" s="15" customFormat="1" ht="18" customHeight="1" thickTop="1" x14ac:dyDescent="0.2">
      <c r="B10" s="343" t="s">
        <v>342</v>
      </c>
      <c r="C10" s="704"/>
      <c r="D10" s="704"/>
      <c r="E10" s="953" t="s">
        <v>415</v>
      </c>
    </row>
    <row r="11" spans="2:5" s="15" customFormat="1" ht="18" customHeight="1" x14ac:dyDescent="0.2">
      <c r="B11" s="621" t="s">
        <v>343</v>
      </c>
      <c r="C11" s="951" t="s">
        <v>428</v>
      </c>
      <c r="D11" s="705" t="s">
        <v>429</v>
      </c>
      <c r="E11" s="954" t="s">
        <v>430</v>
      </c>
    </row>
    <row r="12" spans="2:5" s="15" customFormat="1" ht="18" customHeight="1" x14ac:dyDescent="0.2">
      <c r="B12" s="621" t="s">
        <v>344</v>
      </c>
      <c r="C12" s="951" t="s">
        <v>431</v>
      </c>
      <c r="D12" s="705" t="s">
        <v>432</v>
      </c>
      <c r="E12" s="954" t="s">
        <v>433</v>
      </c>
    </row>
    <row r="13" spans="2:5" s="15" customFormat="1" ht="18" customHeight="1" x14ac:dyDescent="0.2">
      <c r="B13" s="343" t="s">
        <v>345</v>
      </c>
      <c r="C13" s="703" t="s">
        <v>434</v>
      </c>
      <c r="D13" s="706" t="s">
        <v>435</v>
      </c>
      <c r="E13" s="707" t="s">
        <v>417</v>
      </c>
    </row>
    <row r="14" spans="2:5" s="15" customFormat="1" ht="18" customHeight="1" x14ac:dyDescent="0.2">
      <c r="B14" s="343" t="s">
        <v>346</v>
      </c>
      <c r="C14" s="703" t="s">
        <v>436</v>
      </c>
      <c r="D14" s="706" t="s">
        <v>437</v>
      </c>
      <c r="E14" s="707" t="s">
        <v>419</v>
      </c>
    </row>
    <row r="15" spans="2:5" s="15" customFormat="1" ht="18" customHeight="1" x14ac:dyDescent="0.2">
      <c r="B15" s="343" t="s">
        <v>347</v>
      </c>
      <c r="C15" s="708"/>
      <c r="D15" s="708"/>
      <c r="E15" s="705" t="s">
        <v>421</v>
      </c>
    </row>
    <row r="16" spans="2:5" s="15" customFormat="1" ht="18" customHeight="1" x14ac:dyDescent="0.2">
      <c r="B16" s="949"/>
      <c r="C16" s="951" t="s">
        <v>1310</v>
      </c>
      <c r="D16" s="705" t="s">
        <v>1311</v>
      </c>
      <c r="E16" s="955" t="s">
        <v>1260</v>
      </c>
    </row>
    <row r="17" spans="1:5" s="15" customFormat="1" ht="18" customHeight="1" thickBot="1" x14ac:dyDescent="0.25">
      <c r="A17" s="957"/>
      <c r="B17" s="950" t="s">
        <v>2971</v>
      </c>
      <c r="C17" s="784" t="s">
        <v>3058</v>
      </c>
      <c r="D17" s="785" t="s">
        <v>3059</v>
      </c>
      <c r="E17" s="956" t="s">
        <v>2989</v>
      </c>
    </row>
    <row r="18" spans="1:5" ht="12" customHeight="1" x14ac:dyDescent="0.2">
      <c r="B18" s="23"/>
      <c r="C18" s="23"/>
      <c r="D18" s="23"/>
      <c r="E18" s="23"/>
    </row>
    <row r="19" spans="1:5" ht="12" customHeight="1" x14ac:dyDescent="0.2">
      <c r="B19" s="15"/>
      <c r="C19" s="23"/>
      <c r="D19" s="23"/>
      <c r="E19" s="23"/>
    </row>
    <row r="20" spans="1:5" ht="12" customHeight="1" x14ac:dyDescent="0.2">
      <c r="B20" s="15"/>
      <c r="C20" s="23"/>
      <c r="D20" s="23"/>
      <c r="E20" s="23"/>
    </row>
    <row r="21" spans="1:5" ht="12" customHeight="1" x14ac:dyDescent="0.2">
      <c r="B21" s="15"/>
      <c r="C21" s="23"/>
      <c r="D21" s="23"/>
      <c r="E21" s="23"/>
    </row>
    <row r="22" spans="1:5" ht="12" customHeight="1" x14ac:dyDescent="0.2">
      <c r="B22" s="15"/>
      <c r="C22" s="23"/>
      <c r="D22" s="23"/>
      <c r="E22" s="23"/>
    </row>
    <row r="23" spans="1:5" ht="12" customHeight="1" thickBot="1" x14ac:dyDescent="0.25">
      <c r="B23" s="15"/>
      <c r="C23" s="23"/>
      <c r="D23" s="23"/>
      <c r="E23" s="23"/>
    </row>
    <row r="24" spans="1:5" ht="12" customHeight="1" x14ac:dyDescent="0.2">
      <c r="B24" s="39" t="s">
        <v>111</v>
      </c>
      <c r="C24" s="40"/>
      <c r="D24" s="40"/>
      <c r="E24" s="41"/>
    </row>
    <row r="25" spans="1:5" ht="12" customHeight="1" x14ac:dyDescent="0.2">
      <c r="B25" s="450"/>
      <c r="C25" s="451"/>
      <c r="D25" s="451"/>
      <c r="E25" s="452"/>
    </row>
    <row r="26" spans="1:5" ht="12" customHeight="1" x14ac:dyDescent="0.2">
      <c r="B26" s="450"/>
      <c r="C26" s="451"/>
      <c r="D26" s="451"/>
      <c r="E26" s="452"/>
    </row>
    <row r="27" spans="1:5" ht="12" customHeight="1" thickBot="1" x14ac:dyDescent="0.25">
      <c r="B27" s="471"/>
      <c r="C27" s="472"/>
      <c r="D27" s="472"/>
      <c r="E27" s="473"/>
    </row>
    <row r="28" spans="1:5" ht="12" customHeight="1" thickBot="1" x14ac:dyDescent="0.25">
      <c r="B28" s="709" t="s">
        <v>438</v>
      </c>
      <c r="C28" s="474"/>
      <c r="D28" s="474"/>
      <c r="E28" s="475"/>
    </row>
    <row r="30" spans="1:5" ht="15.75" x14ac:dyDescent="0.2">
      <c r="B30" s="334"/>
      <c r="C30" s="23"/>
      <c r="D30" s="23"/>
    </row>
    <row r="31" spans="1:5" x14ac:dyDescent="0.2">
      <c r="B31" s="335"/>
    </row>
  </sheetData>
  <dataValidations count="1">
    <dataValidation allowBlank="1" showInputMessage="1" showErrorMessage="1" sqref="B24:B28" xr:uid="{D66A60C0-A54C-4501-8E55-1B61AC0579DB}"/>
  </dataValidations>
  <hyperlinks>
    <hyperlink ref="B6" location="Index" display="Back to Index" xr:uid="{75EE184E-4E9F-4A71-82F0-5074CC583360}"/>
  </hyperlinks>
  <printOptions horizontalCentered="1" verticalCentered="1"/>
  <pageMargins left="0.39370078740157483" right="0.39370078740157483" top="0.39370078740157483" bottom="0.39370078740157483" header="0.19685039370078741" footer="0.19685039370078741"/>
  <pageSetup paperSize="9" fitToHeight="0" orientation="landscape" r:id="rId1"/>
  <headerFooter alignWithMargins="0">
    <oddFooter>&amp;L&amp;A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81D96-6D47-4687-9B30-88F68B3BE84E}">
  <sheetPr codeName="Sheet21">
    <pageSetUpPr fitToPage="1"/>
  </sheetPr>
  <dimension ref="A1:J78"/>
  <sheetViews>
    <sheetView showGridLines="0" tabSelected="1" zoomScaleNormal="100" zoomScaleSheetLayoutView="100" workbookViewId="0">
      <pane xSplit="2" ySplit="9" topLeftCell="C10" activePane="bottomRight" state="frozen"/>
      <selection activeCell="AG66" sqref="AG66"/>
      <selection pane="topRight" activeCell="AG66" sqref="AG66"/>
      <selection pane="bottomLeft" activeCell="AG66" sqref="AG66"/>
      <selection pane="bottomRight" activeCell="C10" sqref="C10"/>
    </sheetView>
  </sheetViews>
  <sheetFormatPr defaultColWidth="8" defaultRowHeight="12" customHeight="1" x14ac:dyDescent="0.2"/>
  <cols>
    <col min="1" max="1" width="1.85546875" style="957" customWidth="1"/>
    <col min="2" max="2" width="48.140625" style="15" bestFit="1" customWidth="1"/>
    <col min="3" max="9" width="18.5703125" style="15" customWidth="1"/>
    <col min="10" max="10" width="21.42578125" style="15" customWidth="1"/>
    <col min="11" max="16384" width="8" style="15"/>
  </cols>
  <sheetData>
    <row r="1" spans="1:10" ht="15.75" customHeight="1" x14ac:dyDescent="0.2">
      <c r="B1" s="2" t="s">
        <v>0</v>
      </c>
      <c r="G1" s="42"/>
      <c r="H1" s="42"/>
      <c r="I1" s="42"/>
      <c r="J1" s="42" t="s">
        <v>1</v>
      </c>
    </row>
    <row r="2" spans="1:10" ht="15.75" customHeight="1" x14ac:dyDescent="0.2">
      <c r="B2" s="2" t="s">
        <v>2</v>
      </c>
      <c r="G2" s="42"/>
      <c r="H2" s="42"/>
      <c r="I2" s="42"/>
      <c r="J2" s="42" t="s">
        <v>3</v>
      </c>
    </row>
    <row r="3" spans="1:10" ht="12" customHeight="1" x14ac:dyDescent="0.2">
      <c r="G3" s="42"/>
      <c r="H3" s="42"/>
      <c r="I3" s="42"/>
      <c r="J3" s="42" t="s">
        <v>4</v>
      </c>
    </row>
    <row r="4" spans="1:10" ht="12" hidden="1" customHeight="1" x14ac:dyDescent="0.2">
      <c r="A4" s="957" t="s">
        <v>5</v>
      </c>
      <c r="G4" s="42"/>
      <c r="H4" s="42"/>
      <c r="I4" s="42"/>
      <c r="J4" s="42"/>
    </row>
    <row r="5" spans="1:10" ht="12" hidden="1" customHeight="1" x14ac:dyDescent="0.2">
      <c r="A5" s="957" t="s">
        <v>5</v>
      </c>
      <c r="G5" s="42"/>
      <c r="H5" s="42"/>
      <c r="I5" s="42"/>
      <c r="J5" s="42"/>
    </row>
    <row r="6" spans="1:10" ht="12" customHeight="1" x14ac:dyDescent="0.2">
      <c r="G6" s="42"/>
      <c r="H6" s="42"/>
      <c r="I6" s="42"/>
      <c r="J6" s="42"/>
    </row>
    <row r="7" spans="1:10" ht="12" customHeight="1" thickBot="1" x14ac:dyDescent="0.25">
      <c r="B7" s="677" t="s">
        <v>6</v>
      </c>
      <c r="G7" s="59"/>
    </row>
    <row r="8" spans="1:10" ht="13.5" customHeight="1" x14ac:dyDescent="0.2">
      <c r="B8" s="60" t="s">
        <v>7</v>
      </c>
      <c r="C8" s="61" t="s">
        <v>8</v>
      </c>
      <c r="D8" s="62" t="s">
        <v>9</v>
      </c>
      <c r="E8" s="62" t="s">
        <v>10</v>
      </c>
      <c r="F8" s="62" t="s">
        <v>11</v>
      </c>
      <c r="G8" s="63" t="s">
        <v>12</v>
      </c>
      <c r="H8" s="664" t="s">
        <v>13</v>
      </c>
      <c r="I8" s="664" t="s">
        <v>14</v>
      </c>
      <c r="J8" s="680" t="s">
        <v>15</v>
      </c>
    </row>
    <row r="9" spans="1:10" ht="12.75" customHeight="1" thickBot="1" x14ac:dyDescent="0.25">
      <c r="B9" s="64" t="s">
        <v>16</v>
      </c>
      <c r="C9" s="65" t="s">
        <v>17</v>
      </c>
      <c r="D9" s="65"/>
      <c r="E9" s="65"/>
      <c r="F9" s="65"/>
      <c r="G9" s="65"/>
      <c r="H9" s="66"/>
      <c r="I9" s="65"/>
      <c r="J9" s="602" t="s">
        <v>18</v>
      </c>
    </row>
    <row r="10" spans="1:10" ht="18" customHeight="1" thickTop="1" thickBot="1" x14ac:dyDescent="0.25">
      <c r="B10" s="43" t="s">
        <v>19</v>
      </c>
      <c r="C10" s="780" t="s">
        <v>348</v>
      </c>
      <c r="D10" s="44" t="s">
        <v>349</v>
      </c>
      <c r="E10" s="44" t="s">
        <v>350</v>
      </c>
      <c r="F10" s="44" t="s">
        <v>351</v>
      </c>
      <c r="G10" s="44" t="s">
        <v>352</v>
      </c>
      <c r="H10" s="638" t="s">
        <v>353</v>
      </c>
      <c r="I10" s="991" t="s">
        <v>1230</v>
      </c>
      <c r="J10" s="476" t="s">
        <v>354</v>
      </c>
    </row>
    <row r="11" spans="1:10" ht="18" customHeight="1" x14ac:dyDescent="0.2">
      <c r="B11" s="56" t="s">
        <v>20</v>
      </c>
      <c r="C11" s="57"/>
      <c r="D11" s="58" t="s">
        <v>355</v>
      </c>
      <c r="E11" s="613"/>
      <c r="F11" s="613"/>
      <c r="G11" s="613"/>
      <c r="H11" s="665"/>
      <c r="I11" s="684"/>
      <c r="J11" s="873" t="s">
        <v>356</v>
      </c>
    </row>
    <row r="12" spans="1:10" ht="18" customHeight="1" x14ac:dyDescent="0.2">
      <c r="B12" s="46" t="s">
        <v>21</v>
      </c>
      <c r="C12" s="611"/>
      <c r="D12" s="48" t="s">
        <v>596</v>
      </c>
      <c r="E12" s="635"/>
      <c r="F12" s="635"/>
      <c r="G12" s="635"/>
      <c r="H12" s="684"/>
      <c r="I12" s="684"/>
      <c r="J12" s="958" t="s">
        <v>2988</v>
      </c>
    </row>
    <row r="13" spans="1:10" ht="18" customHeight="1" x14ac:dyDescent="0.2">
      <c r="B13" s="50" t="s">
        <v>22</v>
      </c>
      <c r="C13" s="51"/>
      <c r="D13" s="52"/>
      <c r="E13" s="49"/>
      <c r="F13" s="49"/>
      <c r="G13" s="49"/>
      <c r="H13" s="106"/>
      <c r="I13" s="106"/>
      <c r="J13" s="874"/>
    </row>
    <row r="14" spans="1:10" ht="18" customHeight="1" x14ac:dyDescent="0.2">
      <c r="B14" s="53" t="s">
        <v>23</v>
      </c>
      <c r="C14" s="54"/>
      <c r="D14" s="48" t="s">
        <v>357</v>
      </c>
      <c r="E14" s="49"/>
      <c r="F14" s="49"/>
      <c r="G14" s="49"/>
      <c r="H14" s="106"/>
      <c r="I14" s="106"/>
      <c r="J14" s="875" t="s">
        <v>1231</v>
      </c>
    </row>
    <row r="15" spans="1:10" ht="18" customHeight="1" x14ac:dyDescent="0.2">
      <c r="B15" s="53" t="s">
        <v>24</v>
      </c>
      <c r="C15" s="54"/>
      <c r="D15" s="48" t="s">
        <v>358</v>
      </c>
      <c r="E15" s="49"/>
      <c r="F15" s="49"/>
      <c r="G15" s="49"/>
      <c r="H15" s="106"/>
      <c r="I15" s="106"/>
      <c r="J15" s="875" t="s">
        <v>1232</v>
      </c>
    </row>
    <row r="16" spans="1:10" ht="18" customHeight="1" x14ac:dyDescent="0.2">
      <c r="B16" s="50" t="s">
        <v>25</v>
      </c>
      <c r="C16" s="51"/>
      <c r="D16" s="55"/>
      <c r="E16" s="49"/>
      <c r="F16" s="49"/>
      <c r="G16" s="49"/>
      <c r="H16" s="106"/>
      <c r="I16" s="106"/>
      <c r="J16" s="876"/>
    </row>
    <row r="17" spans="2:10" ht="18" customHeight="1" x14ac:dyDescent="0.2">
      <c r="B17" s="53" t="s">
        <v>26</v>
      </c>
      <c r="C17" s="47"/>
      <c r="D17" s="48" t="s">
        <v>1233</v>
      </c>
      <c r="E17" s="49"/>
      <c r="F17" s="49"/>
      <c r="G17" s="49"/>
      <c r="H17" s="106"/>
      <c r="I17" s="106"/>
      <c r="J17" s="875" t="s">
        <v>1234</v>
      </c>
    </row>
    <row r="18" spans="2:10" ht="18" customHeight="1" x14ac:dyDescent="0.2">
      <c r="B18" s="968" t="s">
        <v>88</v>
      </c>
      <c r="C18" s="47"/>
      <c r="D18" s="48" t="s">
        <v>609</v>
      </c>
      <c r="E18" s="49"/>
      <c r="F18" s="49"/>
      <c r="G18" s="49"/>
      <c r="H18" s="106"/>
      <c r="I18" s="106"/>
      <c r="J18" s="875" t="s">
        <v>3765</v>
      </c>
    </row>
    <row r="19" spans="2:10" ht="18" customHeight="1" x14ac:dyDescent="0.2">
      <c r="B19" s="968" t="s">
        <v>89</v>
      </c>
      <c r="C19" s="47"/>
      <c r="D19" s="48" t="s">
        <v>614</v>
      </c>
      <c r="E19" s="49"/>
      <c r="F19" s="49"/>
      <c r="G19" s="49"/>
      <c r="H19" s="106"/>
      <c r="I19" s="106"/>
      <c r="J19" s="875" t="s">
        <v>3766</v>
      </c>
    </row>
    <row r="20" spans="2:10" ht="18" customHeight="1" x14ac:dyDescent="0.2">
      <c r="B20" s="968" t="s">
        <v>90</v>
      </c>
      <c r="C20" s="47"/>
      <c r="D20" s="48" t="s">
        <v>619</v>
      </c>
      <c r="E20" s="49"/>
      <c r="F20" s="49"/>
      <c r="G20" s="49"/>
      <c r="H20" s="106"/>
      <c r="I20" s="106"/>
      <c r="J20" s="875" t="s">
        <v>3767</v>
      </c>
    </row>
    <row r="21" spans="2:10" ht="18" customHeight="1" x14ac:dyDescent="0.2">
      <c r="B21" s="968" t="s">
        <v>3752</v>
      </c>
      <c r="C21" s="47"/>
      <c r="D21" s="48" t="s">
        <v>620</v>
      </c>
      <c r="E21" s="49"/>
      <c r="F21" s="49"/>
      <c r="G21" s="49"/>
      <c r="H21" s="106"/>
      <c r="I21" s="106"/>
      <c r="J21" s="875" t="s">
        <v>3768</v>
      </c>
    </row>
    <row r="22" spans="2:10" ht="18" customHeight="1" x14ac:dyDescent="0.2">
      <c r="B22" s="46" t="s">
        <v>27</v>
      </c>
      <c r="C22" s="47"/>
      <c r="D22" s="48" t="s">
        <v>359</v>
      </c>
      <c r="E22" s="49"/>
      <c r="F22" s="49"/>
      <c r="G22" s="49"/>
      <c r="H22" s="106"/>
      <c r="I22" s="106"/>
      <c r="J22" s="875" t="s">
        <v>1235</v>
      </c>
    </row>
    <row r="23" spans="2:10" ht="18" customHeight="1" x14ac:dyDescent="0.2">
      <c r="B23" s="46" t="s">
        <v>28</v>
      </c>
      <c r="C23" s="47"/>
      <c r="D23" s="48" t="s">
        <v>360</v>
      </c>
      <c r="E23" s="49"/>
      <c r="F23" s="49"/>
      <c r="G23" s="49"/>
      <c r="H23" s="106"/>
      <c r="I23" s="106"/>
      <c r="J23" s="875" t="s">
        <v>1236</v>
      </c>
    </row>
    <row r="24" spans="2:10" ht="18" customHeight="1" thickBot="1" x14ac:dyDescent="0.25">
      <c r="B24" s="422" t="s">
        <v>29</v>
      </c>
      <c r="C24" s="614"/>
      <c r="D24" s="44" t="s">
        <v>361</v>
      </c>
      <c r="E24" s="615"/>
      <c r="F24" s="615"/>
      <c r="G24" s="615"/>
      <c r="H24" s="666"/>
      <c r="I24" s="666"/>
      <c r="J24" s="875" t="s">
        <v>1237</v>
      </c>
    </row>
    <row r="25" spans="2:10" ht="18" customHeight="1" x14ac:dyDescent="0.2">
      <c r="B25" s="466" t="s">
        <v>30</v>
      </c>
      <c r="C25" s="611"/>
      <c r="D25" s="48" t="s">
        <v>362</v>
      </c>
      <c r="E25" s="48" t="s">
        <v>363</v>
      </c>
      <c r="F25" s="612"/>
      <c r="G25" s="612"/>
      <c r="H25" s="636" t="s">
        <v>364</v>
      </c>
      <c r="I25" s="106"/>
      <c r="J25" s="877" t="s">
        <v>365</v>
      </c>
    </row>
    <row r="26" spans="2:10" ht="18" customHeight="1" x14ac:dyDescent="0.2">
      <c r="B26" s="46" t="s">
        <v>31</v>
      </c>
      <c r="C26" s="47"/>
      <c r="D26" s="48" t="s">
        <v>366</v>
      </c>
      <c r="E26" s="48" t="s">
        <v>367</v>
      </c>
      <c r="F26" s="878"/>
      <c r="G26" s="878"/>
      <c r="H26" s="636" t="s">
        <v>368</v>
      </c>
      <c r="I26" s="106"/>
      <c r="J26" s="875" t="s">
        <v>1238</v>
      </c>
    </row>
    <row r="27" spans="2:10" ht="18" customHeight="1" x14ac:dyDescent="0.2">
      <c r="B27" s="50" t="s">
        <v>22</v>
      </c>
      <c r="C27" s="51"/>
      <c r="D27" s="52"/>
      <c r="E27" s="49"/>
      <c r="F27" s="49"/>
      <c r="G27" s="49"/>
      <c r="H27" s="106"/>
      <c r="I27" s="106"/>
      <c r="J27" s="874"/>
    </row>
    <row r="28" spans="2:10" ht="18" customHeight="1" x14ac:dyDescent="0.2">
      <c r="B28" s="53" t="s">
        <v>32</v>
      </c>
      <c r="C28" s="54"/>
      <c r="D28" s="48" t="s">
        <v>369</v>
      </c>
      <c r="E28" s="48" t="s">
        <v>370</v>
      </c>
      <c r="F28" s="49"/>
      <c r="G28" s="49"/>
      <c r="H28" s="698" t="s">
        <v>371</v>
      </c>
      <c r="I28" s="106"/>
      <c r="J28" s="875" t="s">
        <v>1239</v>
      </c>
    </row>
    <row r="29" spans="2:10" ht="18" customHeight="1" x14ac:dyDescent="0.2">
      <c r="B29" s="53" t="s">
        <v>33</v>
      </c>
      <c r="C29" s="54"/>
      <c r="D29" s="48" t="s">
        <v>372</v>
      </c>
      <c r="E29" s="48" t="s">
        <v>373</v>
      </c>
      <c r="F29" s="49"/>
      <c r="G29" s="49"/>
      <c r="H29" s="698" t="s">
        <v>374</v>
      </c>
      <c r="I29" s="106"/>
      <c r="J29" s="875" t="s">
        <v>1240</v>
      </c>
    </row>
    <row r="30" spans="2:10" ht="18" customHeight="1" x14ac:dyDescent="0.2">
      <c r="B30" s="50" t="s">
        <v>25</v>
      </c>
      <c r="C30" s="51"/>
      <c r="D30" s="55"/>
      <c r="E30" s="49"/>
      <c r="F30" s="49"/>
      <c r="G30" s="49"/>
      <c r="H30" s="699"/>
      <c r="I30" s="106"/>
      <c r="J30" s="876"/>
    </row>
    <row r="31" spans="2:10" ht="18" customHeight="1" x14ac:dyDescent="0.2">
      <c r="B31" s="53" t="s">
        <v>34</v>
      </c>
      <c r="C31" s="47"/>
      <c r="D31" s="48" t="s">
        <v>1241</v>
      </c>
      <c r="E31" s="48" t="s">
        <v>1242</v>
      </c>
      <c r="F31" s="49"/>
      <c r="G31" s="49"/>
      <c r="H31" s="48" t="s">
        <v>1243</v>
      </c>
      <c r="I31" s="106"/>
      <c r="J31" s="875" t="s">
        <v>1244</v>
      </c>
    </row>
    <row r="32" spans="2:10" ht="18" customHeight="1" x14ac:dyDescent="0.2">
      <c r="B32" s="968" t="s">
        <v>156</v>
      </c>
      <c r="C32" s="47"/>
      <c r="D32" s="48" t="s">
        <v>730</v>
      </c>
      <c r="E32" s="48" t="s">
        <v>979</v>
      </c>
      <c r="F32" s="49"/>
      <c r="G32" s="49"/>
      <c r="H32" s="969" t="s">
        <v>3761</v>
      </c>
      <c r="I32" s="106"/>
      <c r="J32" s="875" t="s">
        <v>3769</v>
      </c>
    </row>
    <row r="33" spans="2:10" ht="18" customHeight="1" x14ac:dyDescent="0.2">
      <c r="B33" s="968" t="s">
        <v>157</v>
      </c>
      <c r="C33" s="47"/>
      <c r="D33" s="48" t="s">
        <v>738</v>
      </c>
      <c r="E33" s="48" t="s">
        <v>990</v>
      </c>
      <c r="F33" s="49"/>
      <c r="G33" s="49"/>
      <c r="H33" s="969" t="s">
        <v>3762</v>
      </c>
      <c r="I33" s="106"/>
      <c r="J33" s="875" t="s">
        <v>3770</v>
      </c>
    </row>
    <row r="34" spans="2:10" ht="18" customHeight="1" x14ac:dyDescent="0.2">
      <c r="B34" s="968" t="s">
        <v>158</v>
      </c>
      <c r="C34" s="47"/>
      <c r="D34" s="48" t="s">
        <v>746</v>
      </c>
      <c r="E34" s="48" t="s">
        <v>1001</v>
      </c>
      <c r="F34" s="49"/>
      <c r="G34" s="49"/>
      <c r="H34" s="969" t="s">
        <v>3763</v>
      </c>
      <c r="I34" s="106"/>
      <c r="J34" s="875" t="s">
        <v>3771</v>
      </c>
    </row>
    <row r="35" spans="2:10" ht="18" customHeight="1" x14ac:dyDescent="0.2">
      <c r="B35" s="968" t="s">
        <v>3753</v>
      </c>
      <c r="C35" s="47"/>
      <c r="D35" s="48" t="s">
        <v>749</v>
      </c>
      <c r="E35" s="48" t="s">
        <v>1012</v>
      </c>
      <c r="F35" s="49"/>
      <c r="G35" s="49"/>
      <c r="H35" s="969" t="s">
        <v>3764</v>
      </c>
      <c r="I35" s="106"/>
      <c r="J35" s="875" t="s">
        <v>3772</v>
      </c>
    </row>
    <row r="36" spans="2:10" ht="18" customHeight="1" x14ac:dyDescent="0.2">
      <c r="B36" s="46" t="s">
        <v>35</v>
      </c>
      <c r="C36" s="47"/>
      <c r="D36" s="48" t="s">
        <v>375</v>
      </c>
      <c r="E36" s="48" t="s">
        <v>376</v>
      </c>
      <c r="F36" s="878"/>
      <c r="G36" s="878"/>
      <c r="H36" s="698" t="s">
        <v>377</v>
      </c>
      <c r="I36" s="106"/>
      <c r="J36" s="875" t="s">
        <v>1245</v>
      </c>
    </row>
    <row r="37" spans="2:10" ht="18" customHeight="1" x14ac:dyDescent="0.2">
      <c r="B37" s="46" t="s">
        <v>36</v>
      </c>
      <c r="C37" s="47"/>
      <c r="D37" s="48" t="s">
        <v>378</v>
      </c>
      <c r="E37" s="48" t="s">
        <v>379</v>
      </c>
      <c r="F37" s="878"/>
      <c r="G37" s="878"/>
      <c r="H37" s="698" t="s">
        <v>380</v>
      </c>
      <c r="I37" s="106"/>
      <c r="J37" s="875" t="s">
        <v>1246</v>
      </c>
    </row>
    <row r="38" spans="2:10" ht="18" customHeight="1" x14ac:dyDescent="0.2">
      <c r="B38" s="46" t="s">
        <v>37</v>
      </c>
      <c r="C38" s="47"/>
      <c r="D38" s="48" t="s">
        <v>381</v>
      </c>
      <c r="E38" s="48" t="s">
        <v>382</v>
      </c>
      <c r="F38" s="878"/>
      <c r="G38" s="878"/>
      <c r="H38" s="698" t="s">
        <v>383</v>
      </c>
      <c r="I38" s="106"/>
      <c r="J38" s="875" t="s">
        <v>1247</v>
      </c>
    </row>
    <row r="39" spans="2:10" ht="18" customHeight="1" thickBot="1" x14ac:dyDescent="0.25">
      <c r="B39" s="422" t="s">
        <v>38</v>
      </c>
      <c r="C39" s="616"/>
      <c r="D39" s="617"/>
      <c r="E39" s="618" t="s">
        <v>384</v>
      </c>
      <c r="F39" s="619"/>
      <c r="G39" s="619"/>
      <c r="H39" s="667"/>
      <c r="I39" s="667"/>
      <c r="J39" s="879"/>
    </row>
    <row r="40" spans="2:10" ht="18" customHeight="1" x14ac:dyDescent="0.2">
      <c r="B40" s="467" t="s">
        <v>39</v>
      </c>
      <c r="C40" s="67"/>
      <c r="D40" s="58" t="s">
        <v>385</v>
      </c>
      <c r="E40" s="68"/>
      <c r="F40" s="68"/>
      <c r="G40" s="68"/>
      <c r="H40" s="702" t="s">
        <v>386</v>
      </c>
      <c r="I40" s="665"/>
      <c r="J40" s="877" t="s">
        <v>387</v>
      </c>
    </row>
    <row r="41" spans="2:10" ht="18" customHeight="1" x14ac:dyDescent="0.2">
      <c r="B41" s="465" t="s">
        <v>40</v>
      </c>
      <c r="C41" s="634"/>
      <c r="D41" s="846" t="s">
        <v>388</v>
      </c>
      <c r="E41" s="847" t="s">
        <v>389</v>
      </c>
      <c r="F41" s="848" t="s">
        <v>390</v>
      </c>
      <c r="G41" s="848" t="s">
        <v>391</v>
      </c>
      <c r="H41" s="668" t="s">
        <v>392</v>
      </c>
      <c r="I41" s="106"/>
      <c r="J41" s="880" t="s">
        <v>393</v>
      </c>
    </row>
    <row r="42" spans="2:10" ht="18" customHeight="1" x14ac:dyDescent="0.2">
      <c r="B42" s="46" t="s">
        <v>41</v>
      </c>
      <c r="C42" s="634"/>
      <c r="D42" s="634"/>
      <c r="E42" s="847" t="s">
        <v>394</v>
      </c>
      <c r="F42" s="634"/>
      <c r="G42" s="634"/>
      <c r="H42" s="634"/>
      <c r="I42" s="106"/>
      <c r="J42" s="880" t="s">
        <v>1248</v>
      </c>
    </row>
    <row r="43" spans="2:10" ht="18" customHeight="1" x14ac:dyDescent="0.2">
      <c r="B43" s="53" t="s">
        <v>42</v>
      </c>
      <c r="C43" s="634"/>
      <c r="D43" s="634"/>
      <c r="E43" s="847" t="s">
        <v>395</v>
      </c>
      <c r="F43" s="634"/>
      <c r="G43" s="634"/>
      <c r="H43" s="634"/>
      <c r="I43" s="106"/>
      <c r="J43" s="880" t="s">
        <v>1249</v>
      </c>
    </row>
    <row r="44" spans="2:10" ht="18" customHeight="1" x14ac:dyDescent="0.2">
      <c r="B44" s="53" t="s">
        <v>43</v>
      </c>
      <c r="C44" s="634"/>
      <c r="D44" s="634"/>
      <c r="E44" s="847" t="s">
        <v>396</v>
      </c>
      <c r="F44" s="634"/>
      <c r="G44" s="634"/>
      <c r="H44" s="634"/>
      <c r="I44" s="106"/>
      <c r="J44" s="880" t="s">
        <v>1250</v>
      </c>
    </row>
    <row r="45" spans="2:10" ht="18" customHeight="1" x14ac:dyDescent="0.2">
      <c r="B45" s="53" t="s">
        <v>44</v>
      </c>
      <c r="C45" s="634"/>
      <c r="D45" s="634"/>
      <c r="E45" s="847" t="s">
        <v>397</v>
      </c>
      <c r="F45" s="634"/>
      <c r="G45" s="634"/>
      <c r="H45" s="634"/>
      <c r="I45" s="106"/>
      <c r="J45" s="880" t="s">
        <v>1251</v>
      </c>
    </row>
    <row r="46" spans="2:10" ht="18" customHeight="1" x14ac:dyDescent="0.2">
      <c r="B46" s="53" t="s">
        <v>45</v>
      </c>
      <c r="C46" s="634"/>
      <c r="D46" s="634"/>
      <c r="E46" s="847" t="s">
        <v>398</v>
      </c>
      <c r="F46" s="634"/>
      <c r="G46" s="634"/>
      <c r="H46" s="634"/>
      <c r="I46" s="106"/>
      <c r="J46" s="880" t="s">
        <v>1252</v>
      </c>
    </row>
    <row r="47" spans="2:10" ht="24" x14ac:dyDescent="0.2">
      <c r="B47" s="585" t="s">
        <v>46</v>
      </c>
      <c r="C47" s="634"/>
      <c r="D47" s="634"/>
      <c r="E47" s="847" t="s">
        <v>399</v>
      </c>
      <c r="F47" s="634"/>
      <c r="G47" s="634"/>
      <c r="H47" s="634"/>
      <c r="I47" s="106"/>
      <c r="J47" s="880" t="s">
        <v>1253</v>
      </c>
    </row>
    <row r="48" spans="2:10" ht="18" customHeight="1" x14ac:dyDescent="0.2">
      <c r="B48" s="53" t="s">
        <v>47</v>
      </c>
      <c r="C48" s="634"/>
      <c r="D48" s="634"/>
      <c r="E48" s="847" t="s">
        <v>400</v>
      </c>
      <c r="F48" s="634"/>
      <c r="G48" s="634"/>
      <c r="H48" s="634"/>
      <c r="I48" s="106"/>
      <c r="J48" s="880" t="s">
        <v>1254</v>
      </c>
    </row>
    <row r="49" spans="2:10" ht="18" customHeight="1" x14ac:dyDescent="0.2">
      <c r="B49" s="53" t="s">
        <v>48</v>
      </c>
      <c r="C49" s="634"/>
      <c r="D49" s="634"/>
      <c r="E49" s="847" t="s">
        <v>401</v>
      </c>
      <c r="F49" s="634"/>
      <c r="G49" s="634"/>
      <c r="H49" s="634"/>
      <c r="I49" s="106"/>
      <c r="J49" s="880" t="s">
        <v>1255</v>
      </c>
    </row>
    <row r="50" spans="2:10" ht="18" customHeight="1" x14ac:dyDescent="0.2">
      <c r="B50" s="46" t="s">
        <v>49</v>
      </c>
      <c r="C50" s="634"/>
      <c r="D50" s="634"/>
      <c r="E50" s="847" t="s">
        <v>402</v>
      </c>
      <c r="F50" s="634"/>
      <c r="G50" s="634"/>
      <c r="H50" s="634"/>
      <c r="I50" s="106"/>
      <c r="J50" s="880" t="s">
        <v>1256</v>
      </c>
    </row>
    <row r="51" spans="2:10" ht="18" customHeight="1" x14ac:dyDescent="0.2">
      <c r="B51" s="465" t="s">
        <v>50</v>
      </c>
      <c r="C51" s="634"/>
      <c r="D51" s="847" t="s">
        <v>403</v>
      </c>
      <c r="E51" s="847" t="s">
        <v>404</v>
      </c>
      <c r="F51" s="848" t="s">
        <v>405</v>
      </c>
      <c r="G51" s="848" t="s">
        <v>406</v>
      </c>
      <c r="H51" s="668" t="s">
        <v>407</v>
      </c>
      <c r="I51" s="668" t="s">
        <v>1257</v>
      </c>
      <c r="J51" s="880" t="s">
        <v>408</v>
      </c>
    </row>
    <row r="52" spans="2:10" ht="18" customHeight="1" x14ac:dyDescent="0.2">
      <c r="B52" s="465" t="s">
        <v>51</v>
      </c>
      <c r="C52" s="634"/>
      <c r="D52" s="847" t="s">
        <v>409</v>
      </c>
      <c r="E52" s="847" t="s">
        <v>410</v>
      </c>
      <c r="F52" s="848" t="s">
        <v>411</v>
      </c>
      <c r="G52" s="848" t="s">
        <v>412</v>
      </c>
      <c r="H52" s="668" t="s">
        <v>413</v>
      </c>
      <c r="I52" s="668" t="s">
        <v>1258</v>
      </c>
      <c r="J52" s="880" t="s">
        <v>414</v>
      </c>
    </row>
    <row r="53" spans="2:10" ht="18" customHeight="1" x14ac:dyDescent="0.2">
      <c r="B53" s="45" t="s">
        <v>52</v>
      </c>
      <c r="C53" s="700" t="s">
        <v>415</v>
      </c>
      <c r="D53" s="849"/>
      <c r="E53" s="849"/>
      <c r="F53" s="849"/>
      <c r="G53" s="849"/>
      <c r="H53" s="669"/>
      <c r="I53" s="669"/>
      <c r="J53" s="880" t="s">
        <v>416</v>
      </c>
    </row>
    <row r="54" spans="2:10" ht="18" customHeight="1" x14ac:dyDescent="0.2">
      <c r="B54" s="45" t="s">
        <v>53</v>
      </c>
      <c r="C54" s="700" t="s">
        <v>417</v>
      </c>
      <c r="D54" s="849"/>
      <c r="E54" s="849"/>
      <c r="F54" s="849"/>
      <c r="G54" s="849"/>
      <c r="H54" s="669"/>
      <c r="I54" s="669"/>
      <c r="J54" s="880" t="s">
        <v>418</v>
      </c>
    </row>
    <row r="55" spans="2:10" ht="18" customHeight="1" x14ac:dyDescent="0.2">
      <c r="B55" s="466" t="s">
        <v>54</v>
      </c>
      <c r="C55" s="700" t="s">
        <v>419</v>
      </c>
      <c r="D55" s="849"/>
      <c r="E55" s="849"/>
      <c r="F55" s="849"/>
      <c r="G55" s="849"/>
      <c r="H55" s="669"/>
      <c r="I55" s="669"/>
      <c r="J55" s="880" t="s">
        <v>420</v>
      </c>
    </row>
    <row r="56" spans="2:10" ht="18" customHeight="1" x14ac:dyDescent="0.2">
      <c r="B56" s="683" t="s">
        <v>55</v>
      </c>
      <c r="C56" s="701" t="s">
        <v>421</v>
      </c>
      <c r="D56" s="847" t="s">
        <v>422</v>
      </c>
      <c r="E56" s="847" t="s">
        <v>423</v>
      </c>
      <c r="F56" s="847" t="s">
        <v>424</v>
      </c>
      <c r="G56" s="847" t="s">
        <v>425</v>
      </c>
      <c r="H56" s="847" t="s">
        <v>426</v>
      </c>
      <c r="I56" s="992" t="s">
        <v>1259</v>
      </c>
      <c r="J56" s="881" t="s">
        <v>427</v>
      </c>
    </row>
    <row r="57" spans="2:10" ht="18" customHeight="1" x14ac:dyDescent="0.2">
      <c r="B57" s="850"/>
      <c r="C57" s="845" t="s">
        <v>1260</v>
      </c>
      <c r="D57" s="835" t="s">
        <v>1261</v>
      </c>
      <c r="E57" s="835" t="s">
        <v>1262</v>
      </c>
      <c r="F57" s="835" t="s">
        <v>1263</v>
      </c>
      <c r="G57" s="835" t="s">
        <v>1264</v>
      </c>
      <c r="H57" s="835" t="s">
        <v>1265</v>
      </c>
      <c r="I57" s="826" t="s">
        <v>1266</v>
      </c>
      <c r="J57" s="993" t="s">
        <v>1267</v>
      </c>
    </row>
    <row r="58" spans="2:10" ht="18" customHeight="1" thickBot="1" x14ac:dyDescent="0.25">
      <c r="B58" s="882" t="s">
        <v>2971</v>
      </c>
      <c r="C58" s="851" t="s">
        <v>2989</v>
      </c>
      <c r="D58" s="781" t="s">
        <v>2990</v>
      </c>
      <c r="E58" s="781" t="s">
        <v>2991</v>
      </c>
      <c r="F58" s="781" t="s">
        <v>2992</v>
      </c>
      <c r="G58" s="781" t="s">
        <v>2993</v>
      </c>
      <c r="H58" s="781" t="s">
        <v>2994</v>
      </c>
      <c r="I58" s="782" t="s">
        <v>2995</v>
      </c>
      <c r="J58" s="994" t="s">
        <v>2996</v>
      </c>
    </row>
    <row r="59" spans="2:10" ht="12" customHeight="1" x14ac:dyDescent="0.2">
      <c r="B59" s="72"/>
      <c r="C59" s="72"/>
      <c r="D59" s="72"/>
      <c r="E59" s="72"/>
      <c r="F59" s="72"/>
      <c r="G59" s="72"/>
    </row>
    <row r="60" spans="2:10" ht="12" customHeight="1" x14ac:dyDescent="0.2">
      <c r="B60" s="73"/>
      <c r="C60" s="74"/>
      <c r="D60" s="74"/>
      <c r="E60" s="74"/>
      <c r="F60" s="74"/>
      <c r="G60" s="74"/>
    </row>
    <row r="61" spans="2:10" ht="12" customHeight="1" x14ac:dyDescent="0.2">
      <c r="B61" s="419"/>
      <c r="C61" s="419"/>
      <c r="D61" s="419"/>
      <c r="E61" s="419"/>
      <c r="F61" s="419"/>
      <c r="G61" s="419"/>
    </row>
    <row r="62" spans="2:10" ht="12" customHeight="1" x14ac:dyDescent="0.2">
      <c r="B62" s="419"/>
      <c r="C62" s="419"/>
      <c r="D62" s="419"/>
      <c r="E62" s="419"/>
      <c r="F62" s="419"/>
      <c r="G62" s="419"/>
    </row>
    <row r="63" spans="2:10" ht="12" customHeight="1" x14ac:dyDescent="0.2">
      <c r="B63" s="419"/>
      <c r="C63" s="419"/>
      <c r="D63" s="419"/>
      <c r="E63" s="419"/>
      <c r="F63" s="419"/>
      <c r="G63" s="419"/>
    </row>
    <row r="64" spans="2:10" ht="12" customHeight="1" x14ac:dyDescent="0.2">
      <c r="B64" s="419"/>
      <c r="C64" s="419"/>
      <c r="D64" s="419"/>
      <c r="E64" s="419"/>
      <c r="F64" s="419"/>
      <c r="G64" s="419"/>
    </row>
    <row r="65" spans="2:10" ht="12" customHeight="1" x14ac:dyDescent="0.2">
      <c r="B65" s="419"/>
      <c r="C65" s="419"/>
      <c r="D65" s="419"/>
      <c r="E65" s="419"/>
      <c r="F65" s="419"/>
      <c r="G65" s="419"/>
    </row>
    <row r="66" spans="2:10" ht="12" customHeight="1" x14ac:dyDescent="0.2">
      <c r="B66" s="419"/>
      <c r="C66" s="419"/>
      <c r="D66" s="419"/>
      <c r="E66" s="419"/>
      <c r="F66" s="419"/>
      <c r="G66" s="419"/>
    </row>
    <row r="67" spans="2:10" ht="12" customHeight="1" x14ac:dyDescent="0.2">
      <c r="B67" s="423"/>
      <c r="C67" s="423"/>
      <c r="D67" s="423"/>
      <c r="E67" s="423"/>
      <c r="F67" s="423"/>
      <c r="G67" s="423"/>
    </row>
    <row r="68" spans="2:10" ht="12" customHeight="1" x14ac:dyDescent="0.2">
      <c r="B68" s="423"/>
      <c r="C68" s="423"/>
      <c r="D68" s="423"/>
      <c r="E68" s="423"/>
      <c r="F68" s="423"/>
      <c r="G68" s="423"/>
    </row>
    <row r="69" spans="2:10" ht="12" customHeight="1" x14ac:dyDescent="0.2">
      <c r="B69" s="423"/>
      <c r="C69" s="423"/>
      <c r="D69" s="423"/>
      <c r="E69" s="423"/>
      <c r="F69" s="423"/>
      <c r="G69" s="423"/>
    </row>
    <row r="70" spans="2:10" ht="12" customHeight="1" x14ac:dyDescent="0.2">
      <c r="B70" s="423"/>
      <c r="C70" s="423"/>
      <c r="D70" s="423"/>
      <c r="E70" s="423"/>
      <c r="F70" s="423"/>
      <c r="G70" s="423"/>
    </row>
    <row r="71" spans="2:10" ht="12" customHeight="1" thickBot="1" x14ac:dyDescent="0.25">
      <c r="B71" s="423"/>
      <c r="C71" s="423"/>
      <c r="D71" s="423"/>
      <c r="E71" s="423"/>
      <c r="F71" s="423"/>
      <c r="G71" s="423"/>
    </row>
    <row r="72" spans="2:10" ht="12" customHeight="1" x14ac:dyDescent="0.2">
      <c r="B72" s="75" t="s">
        <v>56</v>
      </c>
      <c r="C72" s="76"/>
      <c r="D72" s="76"/>
      <c r="E72" s="76"/>
      <c r="F72" s="76"/>
      <c r="G72" s="76"/>
      <c r="H72" s="76"/>
      <c r="I72" s="76"/>
      <c r="J72" s="77"/>
    </row>
    <row r="73" spans="2:10" ht="12" customHeight="1" x14ac:dyDescent="0.2">
      <c r="B73" s="427"/>
      <c r="C73" s="428"/>
      <c r="D73" s="428"/>
      <c r="E73" s="428"/>
      <c r="F73" s="428"/>
      <c r="G73" s="428"/>
      <c r="H73" s="428"/>
      <c r="I73" s="428"/>
      <c r="J73" s="429"/>
    </row>
    <row r="74" spans="2:10" ht="12" customHeight="1" x14ac:dyDescent="0.2">
      <c r="B74" s="427"/>
      <c r="C74" s="428"/>
      <c r="D74" s="428"/>
      <c r="E74" s="428"/>
      <c r="F74" s="428"/>
      <c r="G74" s="428"/>
      <c r="H74" s="428"/>
      <c r="I74" s="428"/>
      <c r="J74" s="429"/>
    </row>
    <row r="75" spans="2:10" ht="12" customHeight="1" x14ac:dyDescent="0.2">
      <c r="B75" s="427"/>
      <c r="C75" s="428"/>
      <c r="D75" s="428"/>
      <c r="E75" s="428"/>
      <c r="F75" s="428"/>
      <c r="G75" s="428"/>
      <c r="H75" s="428"/>
      <c r="I75" s="428"/>
      <c r="J75" s="429"/>
    </row>
    <row r="76" spans="2:10" ht="12" customHeight="1" x14ac:dyDescent="0.2">
      <c r="B76" s="424"/>
      <c r="C76" s="425"/>
      <c r="D76" s="425"/>
      <c r="E76" s="425"/>
      <c r="F76" s="425"/>
      <c r="G76" s="425"/>
      <c r="H76" s="425"/>
      <c r="I76" s="425"/>
      <c r="J76" s="426"/>
    </row>
    <row r="77" spans="2:10" ht="12" customHeight="1" thickBot="1" x14ac:dyDescent="0.25">
      <c r="B77" s="344" t="s">
        <v>439</v>
      </c>
      <c r="C77" s="345"/>
      <c r="D77" s="345"/>
      <c r="E77" s="345"/>
      <c r="F77" s="345"/>
      <c r="G77" s="345"/>
      <c r="H77" s="345"/>
      <c r="I77" s="345"/>
      <c r="J77" s="346"/>
    </row>
    <row r="78" spans="2:10" ht="12" customHeight="1" x14ac:dyDescent="0.2">
      <c r="B78" s="72"/>
      <c r="C78" s="72"/>
      <c r="D78" s="72"/>
      <c r="E78" s="72"/>
      <c r="F78" s="72"/>
      <c r="G78" s="72"/>
    </row>
  </sheetData>
  <dataValidations count="1">
    <dataValidation allowBlank="1" showInputMessage="1" showErrorMessage="1" sqref="C53:C58 B1:B9 C8:C9 B38:C50 D8:J8 D38:I58 C59:I65587 B10:I37 B53:B65587 J10:J65587 K8:IQ65587 C1:IQ7" xr:uid="{98FC17D6-5A96-4819-BAA2-21F5B736D6F2}"/>
  </dataValidations>
  <hyperlinks>
    <hyperlink ref="B7" location="Index" display="Back to Index" xr:uid="{11D78BA8-E653-4ECA-B23A-7FC0D39C4AD0}"/>
  </hyperlinks>
  <printOptions horizontalCentered="1" verticalCentered="1"/>
  <pageMargins left="0.39370078740157483" right="0.39370078740157483" top="0.39370078740157483" bottom="0.39370078740157483" header="0.19685039370078741" footer="0.19685039370078741"/>
  <pageSetup paperSize="9" scale="45" orientation="landscape" r:id="rId1"/>
  <headerFooter alignWithMargins="0">
    <oddFooter>&amp;L&amp;A</oddFooter>
  </headerFooter>
  <rowBreaks count="1" manualBreakCount="1">
    <brk id="35"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A81F8-3235-4719-84F3-871602744164}">
  <sheetPr codeName="Sheet22"/>
  <dimension ref="A1:AP71"/>
  <sheetViews>
    <sheetView showGridLines="0" zoomScaleNormal="100" zoomScaleSheetLayoutView="100" workbookViewId="0">
      <pane ySplit="9" topLeftCell="A10" activePane="bottomLeft" state="frozen"/>
      <selection activeCell="AG66" sqref="AG66"/>
      <selection pane="bottomLeft" activeCell="A10" sqref="A10"/>
    </sheetView>
  </sheetViews>
  <sheetFormatPr defaultColWidth="8" defaultRowHeight="12" customHeight="1" x14ac:dyDescent="0.2"/>
  <cols>
    <col min="1" max="1" width="1.7109375" style="15" customWidth="1"/>
    <col min="2" max="2" width="39" style="15" customWidth="1"/>
    <col min="3" max="3" width="14.140625" style="15" customWidth="1"/>
    <col min="4" max="4" width="26.140625" style="15" customWidth="1"/>
    <col min="5" max="5" width="28.42578125" style="15" customWidth="1"/>
    <col min="6" max="7" width="20.5703125" style="15" customWidth="1"/>
    <col min="8" max="8" width="1.85546875" style="15" customWidth="1"/>
    <col min="9" max="9" width="14.85546875" style="15" customWidth="1"/>
    <col min="10" max="10" width="9.85546875" style="15" customWidth="1"/>
    <col min="11" max="11" width="9.5703125" style="15" customWidth="1"/>
    <col min="12" max="13" width="8.85546875" style="15" customWidth="1"/>
    <col min="14" max="38" width="10.5703125" style="15" customWidth="1"/>
    <col min="39" max="39" width="11" style="15" customWidth="1"/>
    <col min="40" max="41" width="8" style="15"/>
    <col min="42" max="42" width="8" style="15" customWidth="1"/>
    <col min="43" max="16384" width="8" style="15"/>
  </cols>
  <sheetData>
    <row r="1" spans="2:42" ht="15.75" customHeight="1" x14ac:dyDescent="0.2">
      <c r="B1" s="2" t="s">
        <v>57</v>
      </c>
      <c r="G1" s="42" t="s">
        <v>1</v>
      </c>
      <c r="AM1" s="42"/>
    </row>
    <row r="2" spans="2:42" ht="15.75" customHeight="1" x14ac:dyDescent="0.2">
      <c r="B2" s="2" t="s">
        <v>58</v>
      </c>
      <c r="G2" s="42" t="s">
        <v>3</v>
      </c>
      <c r="AM2" s="42"/>
    </row>
    <row r="3" spans="2:42" ht="15.75" customHeight="1" x14ac:dyDescent="0.2">
      <c r="B3" s="2" t="s">
        <v>2</v>
      </c>
      <c r="G3" s="42" t="s">
        <v>4</v>
      </c>
      <c r="AM3" s="42"/>
    </row>
    <row r="4" spans="2:42" ht="12" hidden="1" customHeight="1" x14ac:dyDescent="0.2">
      <c r="B4" s="2"/>
      <c r="G4" s="42"/>
      <c r="AM4" s="42"/>
    </row>
    <row r="5" spans="2:42" ht="12" hidden="1" customHeight="1" x14ac:dyDescent="0.2">
      <c r="B5" s="2"/>
      <c r="G5" s="42"/>
      <c r="AM5" s="42"/>
    </row>
    <row r="6" spans="2:42" ht="12" customHeight="1" thickBot="1" x14ac:dyDescent="0.25">
      <c r="B6" s="678" t="s">
        <v>6</v>
      </c>
      <c r="C6" s="79"/>
      <c r="D6" s="79"/>
      <c r="E6" s="79"/>
      <c r="F6" s="79"/>
      <c r="G6" s="79"/>
      <c r="H6" s="16"/>
      <c r="I6" s="78" t="s">
        <v>59</v>
      </c>
      <c r="J6" s="78"/>
      <c r="K6" s="78"/>
      <c r="L6" s="78"/>
      <c r="M6" s="78"/>
      <c r="N6" s="78"/>
      <c r="O6" s="78"/>
      <c r="P6" s="78"/>
      <c r="Q6" s="78"/>
      <c r="R6" s="78"/>
      <c r="S6" s="78"/>
      <c r="T6" s="78"/>
      <c r="U6" s="961"/>
      <c r="V6" s="78"/>
      <c r="W6" s="78"/>
      <c r="X6" s="961"/>
      <c r="Y6" s="78"/>
      <c r="Z6" s="78"/>
      <c r="AA6" s="78"/>
      <c r="AB6" s="78"/>
      <c r="AC6" s="78"/>
      <c r="AD6" s="78"/>
      <c r="AE6" s="78"/>
      <c r="AF6" s="78"/>
      <c r="AG6" s="78"/>
      <c r="AH6" s="78"/>
      <c r="AI6" s="78"/>
      <c r="AJ6" s="78"/>
      <c r="AK6" s="78"/>
      <c r="AL6" s="78"/>
      <c r="AM6" s="78"/>
      <c r="AN6" s="957"/>
      <c r="AO6" s="957"/>
      <c r="AP6" s="957"/>
    </row>
    <row r="7" spans="2:42" ht="60" x14ac:dyDescent="0.2">
      <c r="B7" s="80" t="s">
        <v>60</v>
      </c>
      <c r="C7" s="26" t="s">
        <v>61</v>
      </c>
      <c r="D7" s="27"/>
      <c r="E7" s="28"/>
      <c r="F7" s="81" t="s">
        <v>62</v>
      </c>
      <c r="G7" s="854" t="s">
        <v>63</v>
      </c>
      <c r="I7" s="128" t="s">
        <v>64</v>
      </c>
      <c r="J7" s="383"/>
      <c r="K7" s="289" t="s">
        <v>65</v>
      </c>
      <c r="L7" s="289" t="s">
        <v>66</v>
      </c>
      <c r="M7" s="289" t="s">
        <v>1626</v>
      </c>
      <c r="N7" s="289" t="s">
        <v>1623</v>
      </c>
      <c r="O7" s="822" t="s">
        <v>1624</v>
      </c>
      <c r="P7" s="822" t="s">
        <v>1625</v>
      </c>
      <c r="Q7" s="822" t="s">
        <v>1640</v>
      </c>
      <c r="R7" s="822" t="s">
        <v>1641</v>
      </c>
      <c r="S7" s="822" t="s">
        <v>1627</v>
      </c>
      <c r="T7" s="822" t="s">
        <v>1642</v>
      </c>
      <c r="U7" s="941" t="s">
        <v>2972</v>
      </c>
      <c r="V7" s="822" t="s">
        <v>1628</v>
      </c>
      <c r="W7" s="822" t="s">
        <v>1643</v>
      </c>
      <c r="X7" s="941" t="s">
        <v>2973</v>
      </c>
      <c r="Y7" s="822" t="s">
        <v>171</v>
      </c>
      <c r="Z7" s="822" t="s">
        <v>1629</v>
      </c>
      <c r="AA7" s="822" t="s">
        <v>1630</v>
      </c>
      <c r="AB7" s="822" t="s">
        <v>1631</v>
      </c>
      <c r="AC7" s="822" t="s">
        <v>1632</v>
      </c>
      <c r="AD7" s="822" t="s">
        <v>1633</v>
      </c>
      <c r="AE7" s="822" t="s">
        <v>1634</v>
      </c>
      <c r="AF7" s="822" t="s">
        <v>1635</v>
      </c>
      <c r="AG7" s="822" t="s">
        <v>1644</v>
      </c>
      <c r="AH7" s="822" t="s">
        <v>1636</v>
      </c>
      <c r="AI7" s="822" t="s">
        <v>1637</v>
      </c>
      <c r="AJ7" s="822" t="s">
        <v>1638</v>
      </c>
      <c r="AK7" s="822" t="s">
        <v>1639</v>
      </c>
      <c r="AL7" s="822" t="s">
        <v>1645</v>
      </c>
      <c r="AM7" s="822" t="s">
        <v>1646</v>
      </c>
      <c r="AN7" s="941" t="s">
        <v>2974</v>
      </c>
      <c r="AO7" s="941" t="s">
        <v>2975</v>
      </c>
      <c r="AP7" s="942" t="s">
        <v>2976</v>
      </c>
    </row>
    <row r="8" spans="2:42" ht="24" x14ac:dyDescent="0.2">
      <c r="B8" s="83"/>
      <c r="C8" s="84" t="s">
        <v>67</v>
      </c>
      <c r="D8" s="85" t="s">
        <v>68</v>
      </c>
      <c r="E8" s="86" t="s">
        <v>69</v>
      </c>
      <c r="F8" s="84" t="s">
        <v>9</v>
      </c>
      <c r="G8" s="855" t="s">
        <v>9</v>
      </c>
      <c r="I8" s="384"/>
      <c r="J8" s="385"/>
      <c r="K8" s="86"/>
      <c r="L8" s="86"/>
      <c r="M8" s="86"/>
      <c r="N8" s="86"/>
      <c r="O8" s="85"/>
      <c r="P8" s="85"/>
      <c r="Q8" s="85"/>
      <c r="R8" s="85"/>
      <c r="S8" s="85"/>
      <c r="T8" s="85"/>
      <c r="U8" s="943"/>
      <c r="V8" s="85"/>
      <c r="W8" s="85"/>
      <c r="X8" s="943"/>
      <c r="Y8" s="85"/>
      <c r="Z8" s="85"/>
      <c r="AA8" s="85"/>
      <c r="AB8" s="85"/>
      <c r="AC8" s="85"/>
      <c r="AD8" s="85"/>
      <c r="AE8" s="85"/>
      <c r="AF8" s="85"/>
      <c r="AG8" s="85"/>
      <c r="AH8" s="85"/>
      <c r="AI8" s="85"/>
      <c r="AJ8" s="85"/>
      <c r="AK8" s="85"/>
      <c r="AL8" s="85"/>
      <c r="AM8" s="85"/>
      <c r="AN8" s="943"/>
      <c r="AO8" s="943"/>
      <c r="AP8" s="944"/>
    </row>
    <row r="9" spans="2:42" ht="14.25" thickBot="1" x14ac:dyDescent="0.25">
      <c r="B9" s="87"/>
      <c r="C9" s="88" t="s">
        <v>70</v>
      </c>
      <c r="D9" s="89" t="s">
        <v>71</v>
      </c>
      <c r="E9" s="90" t="s">
        <v>72</v>
      </c>
      <c r="F9" s="90" t="s">
        <v>73</v>
      </c>
      <c r="G9" s="91" t="s">
        <v>17</v>
      </c>
      <c r="I9" s="92" t="s">
        <v>74</v>
      </c>
      <c r="J9" s="93"/>
      <c r="K9" s="294"/>
      <c r="L9" s="294"/>
      <c r="M9" s="294"/>
      <c r="N9" s="294"/>
      <c r="O9" s="823"/>
      <c r="P9" s="823"/>
      <c r="Q9" s="823"/>
      <c r="R9" s="823"/>
      <c r="S9" s="823"/>
      <c r="T9" s="823"/>
      <c r="U9" s="945"/>
      <c r="V9" s="823"/>
      <c r="W9" s="823"/>
      <c r="X9" s="945"/>
      <c r="Y9" s="823"/>
      <c r="Z9" s="823"/>
      <c r="AA9" s="823"/>
      <c r="AB9" s="823"/>
      <c r="AC9" s="823"/>
      <c r="AD9" s="823"/>
      <c r="AE9" s="823"/>
      <c r="AF9" s="823"/>
      <c r="AG9" s="823"/>
      <c r="AH9" s="823"/>
      <c r="AI9" s="823"/>
      <c r="AJ9" s="823"/>
      <c r="AK9" s="823"/>
      <c r="AL9" s="823"/>
      <c r="AM9" s="823"/>
      <c r="AN9" s="945"/>
      <c r="AO9" s="945"/>
      <c r="AP9" s="946"/>
    </row>
    <row r="10" spans="2:42" ht="18" customHeight="1" thickTop="1" x14ac:dyDescent="0.2">
      <c r="B10" s="95" t="s">
        <v>75</v>
      </c>
      <c r="C10" s="856" t="s">
        <v>594</v>
      </c>
      <c r="D10" s="96"/>
      <c r="E10" s="96"/>
      <c r="F10" s="97" t="s">
        <v>595</v>
      </c>
      <c r="G10" s="857" t="s">
        <v>596</v>
      </c>
      <c r="I10" s="98" t="s">
        <v>76</v>
      </c>
      <c r="J10" s="99" t="s">
        <v>77</v>
      </c>
      <c r="K10" s="100" t="s">
        <v>695</v>
      </c>
      <c r="L10" s="100" t="s">
        <v>696</v>
      </c>
      <c r="M10" s="824"/>
      <c r="N10" s="101" t="s">
        <v>1647</v>
      </c>
      <c r="O10" s="101" t="s">
        <v>1648</v>
      </c>
      <c r="P10" s="101" t="s">
        <v>1649</v>
      </c>
      <c r="Q10" s="824"/>
      <c r="R10" s="101" t="s">
        <v>2997</v>
      </c>
      <c r="S10" s="824"/>
      <c r="T10" s="826" t="s">
        <v>1707</v>
      </c>
      <c r="U10" s="826" t="s">
        <v>3008</v>
      </c>
      <c r="V10" s="824"/>
      <c r="W10" s="826" t="s">
        <v>1713</v>
      </c>
      <c r="X10" s="826" t="s">
        <v>3019</v>
      </c>
      <c r="Y10" s="824"/>
      <c r="Z10" s="101" t="s">
        <v>1665</v>
      </c>
      <c r="AA10" s="101" t="s">
        <v>1666</v>
      </c>
      <c r="AB10" s="101" t="s">
        <v>1667</v>
      </c>
      <c r="AC10" s="101" t="s">
        <v>1668</v>
      </c>
      <c r="AD10" s="101" t="s">
        <v>1669</v>
      </c>
      <c r="AE10" s="101" t="s">
        <v>1670</v>
      </c>
      <c r="AF10" s="101" t="s">
        <v>1671</v>
      </c>
      <c r="AG10" s="824"/>
      <c r="AH10" s="101" t="s">
        <v>1719</v>
      </c>
      <c r="AI10" s="101" t="s">
        <v>1720</v>
      </c>
      <c r="AJ10" s="101" t="s">
        <v>1721</v>
      </c>
      <c r="AK10" s="101" t="s">
        <v>1722</v>
      </c>
      <c r="AL10" s="824"/>
      <c r="AM10" s="101" t="s">
        <v>1743</v>
      </c>
      <c r="AN10" s="101" t="s">
        <v>3040</v>
      </c>
      <c r="AO10" s="101" t="s">
        <v>3046</v>
      </c>
      <c r="AP10" s="102" t="s">
        <v>3052</v>
      </c>
    </row>
    <row r="11" spans="2:42" ht="18" customHeight="1" x14ac:dyDescent="0.2">
      <c r="B11" s="103" t="s">
        <v>22</v>
      </c>
      <c r="C11" s="96"/>
      <c r="D11" s="104"/>
      <c r="E11" s="105"/>
      <c r="F11" s="106"/>
      <c r="G11" s="858"/>
      <c r="I11" s="98" t="s">
        <v>78</v>
      </c>
      <c r="J11" s="107"/>
      <c r="K11" s="100" t="s">
        <v>697</v>
      </c>
      <c r="L11" s="100" t="s">
        <v>698</v>
      </c>
      <c r="M11" s="824"/>
      <c r="N11" s="101" t="s">
        <v>1650</v>
      </c>
      <c r="O11" s="101" t="s">
        <v>1651</v>
      </c>
      <c r="P11" s="101" t="s">
        <v>1652</v>
      </c>
      <c r="Q11" s="824"/>
      <c r="R11" s="101" t="s">
        <v>2998</v>
      </c>
      <c r="S11" s="824"/>
      <c r="T11" s="826" t="s">
        <v>1708</v>
      </c>
      <c r="U11" s="826" t="s">
        <v>3009</v>
      </c>
      <c r="V11" s="824"/>
      <c r="W11" s="826" t="s">
        <v>1714</v>
      </c>
      <c r="X11" s="826" t="s">
        <v>3020</v>
      </c>
      <c r="Y11" s="824"/>
      <c r="Z11" s="101" t="s">
        <v>1672</v>
      </c>
      <c r="AA11" s="101" t="s">
        <v>1673</v>
      </c>
      <c r="AB11" s="101" t="s">
        <v>1674</v>
      </c>
      <c r="AC11" s="101" t="s">
        <v>1675</v>
      </c>
      <c r="AD11" s="101" t="s">
        <v>1676</v>
      </c>
      <c r="AE11" s="101" t="s">
        <v>1677</v>
      </c>
      <c r="AF11" s="101" t="s">
        <v>1678</v>
      </c>
      <c r="AG11" s="824"/>
      <c r="AH11" s="101" t="s">
        <v>1723</v>
      </c>
      <c r="AI11" s="101" t="s">
        <v>1724</v>
      </c>
      <c r="AJ11" s="101" t="s">
        <v>1725</v>
      </c>
      <c r="AK11" s="101" t="s">
        <v>1726</v>
      </c>
      <c r="AL11" s="824"/>
      <c r="AM11" s="101" t="s">
        <v>1744</v>
      </c>
      <c r="AN11" s="101" t="s">
        <v>3041</v>
      </c>
      <c r="AO11" s="101" t="s">
        <v>3047</v>
      </c>
      <c r="AP11" s="102" t="s">
        <v>3053</v>
      </c>
    </row>
    <row r="12" spans="2:42" ht="18" customHeight="1" x14ac:dyDescent="0.2">
      <c r="B12" s="108" t="s">
        <v>23</v>
      </c>
      <c r="C12" s="846" t="s">
        <v>597</v>
      </c>
      <c r="D12" s="846" t="s">
        <v>598</v>
      </c>
      <c r="E12" s="846" t="s">
        <v>599</v>
      </c>
      <c r="F12" s="97" t="s">
        <v>600</v>
      </c>
      <c r="G12" s="109" t="s">
        <v>357</v>
      </c>
      <c r="I12" s="98" t="s">
        <v>79</v>
      </c>
      <c r="J12" s="99" t="s">
        <v>80</v>
      </c>
      <c r="K12" s="100" t="s">
        <v>699</v>
      </c>
      <c r="L12" s="100" t="s">
        <v>700</v>
      </c>
      <c r="M12" s="824"/>
      <c r="N12" s="101" t="s">
        <v>1653</v>
      </c>
      <c r="O12" s="101" t="s">
        <v>1654</v>
      </c>
      <c r="P12" s="101" t="s">
        <v>1655</v>
      </c>
      <c r="Q12" s="824"/>
      <c r="R12" s="101" t="s">
        <v>2999</v>
      </c>
      <c r="S12" s="824"/>
      <c r="T12" s="826" t="s">
        <v>1709</v>
      </c>
      <c r="U12" s="826" t="s">
        <v>3010</v>
      </c>
      <c r="V12" s="824"/>
      <c r="W12" s="826" t="s">
        <v>1715</v>
      </c>
      <c r="X12" s="826" t="s">
        <v>3021</v>
      </c>
      <c r="Y12" s="824"/>
      <c r="Z12" s="101" t="s">
        <v>1679</v>
      </c>
      <c r="AA12" s="101" t="s">
        <v>1680</v>
      </c>
      <c r="AB12" s="101" t="s">
        <v>1681</v>
      </c>
      <c r="AC12" s="101" t="s">
        <v>1682</v>
      </c>
      <c r="AD12" s="101" t="s">
        <v>1683</v>
      </c>
      <c r="AE12" s="101" t="s">
        <v>1684</v>
      </c>
      <c r="AF12" s="101" t="s">
        <v>1685</v>
      </c>
      <c r="AG12" s="824"/>
      <c r="AH12" s="101" t="s">
        <v>1727</v>
      </c>
      <c r="AI12" s="101" t="s">
        <v>1728</v>
      </c>
      <c r="AJ12" s="101" t="s">
        <v>1729</v>
      </c>
      <c r="AK12" s="101" t="s">
        <v>1730</v>
      </c>
      <c r="AL12" s="824"/>
      <c r="AM12" s="101" t="s">
        <v>1745</v>
      </c>
      <c r="AN12" s="101" t="s">
        <v>3042</v>
      </c>
      <c r="AO12" s="101" t="s">
        <v>3048</v>
      </c>
      <c r="AP12" s="102" t="s">
        <v>3054</v>
      </c>
    </row>
    <row r="13" spans="2:42" ht="18" customHeight="1" x14ac:dyDescent="0.2">
      <c r="B13" s="108" t="s">
        <v>24</v>
      </c>
      <c r="C13" s="846" t="s">
        <v>601</v>
      </c>
      <c r="D13" s="846" t="s">
        <v>602</v>
      </c>
      <c r="E13" s="846" t="s">
        <v>603</v>
      </c>
      <c r="F13" s="97" t="s">
        <v>604</v>
      </c>
      <c r="G13" s="109" t="s">
        <v>358</v>
      </c>
      <c r="I13" s="98" t="s">
        <v>81</v>
      </c>
      <c r="J13" s="99" t="s">
        <v>82</v>
      </c>
      <c r="K13" s="100" t="s">
        <v>701</v>
      </c>
      <c r="L13" s="100" t="s">
        <v>702</v>
      </c>
      <c r="M13" s="824"/>
      <c r="N13" s="101" t="s">
        <v>1656</v>
      </c>
      <c r="O13" s="101" t="s">
        <v>1657</v>
      </c>
      <c r="P13" s="101" t="s">
        <v>1658</v>
      </c>
      <c r="Q13" s="824"/>
      <c r="R13" s="101" t="s">
        <v>3000</v>
      </c>
      <c r="S13" s="824"/>
      <c r="T13" s="826" t="s">
        <v>1710</v>
      </c>
      <c r="U13" s="826" t="s">
        <v>3011</v>
      </c>
      <c r="V13" s="824"/>
      <c r="W13" s="826" t="s">
        <v>1716</v>
      </c>
      <c r="X13" s="826" t="s">
        <v>3022</v>
      </c>
      <c r="Y13" s="824"/>
      <c r="Z13" s="101" t="s">
        <v>1686</v>
      </c>
      <c r="AA13" s="101" t="s">
        <v>1687</v>
      </c>
      <c r="AB13" s="101" t="s">
        <v>1688</v>
      </c>
      <c r="AC13" s="101" t="s">
        <v>1689</v>
      </c>
      <c r="AD13" s="101" t="s">
        <v>1690</v>
      </c>
      <c r="AE13" s="101" t="s">
        <v>1691</v>
      </c>
      <c r="AF13" s="101" t="s">
        <v>1692</v>
      </c>
      <c r="AG13" s="824"/>
      <c r="AH13" s="101" t="s">
        <v>1731</v>
      </c>
      <c r="AI13" s="101" t="s">
        <v>1732</v>
      </c>
      <c r="AJ13" s="101" t="s">
        <v>1733</v>
      </c>
      <c r="AK13" s="101" t="s">
        <v>1734</v>
      </c>
      <c r="AL13" s="824"/>
      <c r="AM13" s="101" t="s">
        <v>1746</v>
      </c>
      <c r="AN13" s="101" t="s">
        <v>3043</v>
      </c>
      <c r="AO13" s="101" t="s">
        <v>3049</v>
      </c>
      <c r="AP13" s="102" t="s">
        <v>3055</v>
      </c>
    </row>
    <row r="14" spans="2:42" ht="18" customHeight="1" x14ac:dyDescent="0.2">
      <c r="B14" s="103" t="s">
        <v>83</v>
      </c>
      <c r="C14" s="859"/>
      <c r="D14" s="859"/>
      <c r="E14" s="859"/>
      <c r="F14" s="113"/>
      <c r="G14" s="860"/>
      <c r="I14" s="98" t="s">
        <v>84</v>
      </c>
      <c r="J14" s="99" t="s">
        <v>72</v>
      </c>
      <c r="K14" s="100" t="s">
        <v>703</v>
      </c>
      <c r="L14" s="100" t="s">
        <v>704</v>
      </c>
      <c r="M14" s="824"/>
      <c r="N14" s="101" t="s">
        <v>1659</v>
      </c>
      <c r="O14" s="101" t="s">
        <v>1660</v>
      </c>
      <c r="P14" s="101" t="s">
        <v>1661</v>
      </c>
      <c r="Q14" s="824"/>
      <c r="R14" s="101" t="s">
        <v>3001</v>
      </c>
      <c r="S14" s="824"/>
      <c r="T14" s="826" t="s">
        <v>1711</v>
      </c>
      <c r="U14" s="826" t="s">
        <v>3012</v>
      </c>
      <c r="V14" s="824"/>
      <c r="W14" s="826" t="s">
        <v>1717</v>
      </c>
      <c r="X14" s="826" t="s">
        <v>3023</v>
      </c>
      <c r="Y14" s="824"/>
      <c r="Z14" s="101" t="s">
        <v>1693</v>
      </c>
      <c r="AA14" s="101" t="s">
        <v>1694</v>
      </c>
      <c r="AB14" s="101" t="s">
        <v>1695</v>
      </c>
      <c r="AC14" s="101" t="s">
        <v>1696</v>
      </c>
      <c r="AD14" s="101" t="s">
        <v>1697</v>
      </c>
      <c r="AE14" s="101" t="s">
        <v>1698</v>
      </c>
      <c r="AF14" s="101" t="s">
        <v>1699</v>
      </c>
      <c r="AG14" s="824"/>
      <c r="AH14" s="101" t="s">
        <v>1735</v>
      </c>
      <c r="AI14" s="101" t="s">
        <v>1736</v>
      </c>
      <c r="AJ14" s="101" t="s">
        <v>1737</v>
      </c>
      <c r="AK14" s="101" t="s">
        <v>1738</v>
      </c>
      <c r="AL14" s="824"/>
      <c r="AM14" s="101" t="s">
        <v>1747</v>
      </c>
      <c r="AN14" s="101" t="s">
        <v>3044</v>
      </c>
      <c r="AO14" s="101" t="s">
        <v>3050</v>
      </c>
      <c r="AP14" s="102" t="s">
        <v>3056</v>
      </c>
    </row>
    <row r="15" spans="2:42" ht="18" customHeight="1" thickBot="1" x14ac:dyDescent="0.25">
      <c r="B15" s="114" t="s">
        <v>85</v>
      </c>
      <c r="C15" s="97" t="s">
        <v>1268</v>
      </c>
      <c r="D15" s="110"/>
      <c r="E15" s="110"/>
      <c r="F15" s="97" t="s">
        <v>1269</v>
      </c>
      <c r="G15" s="861" t="s">
        <v>1233</v>
      </c>
      <c r="I15" s="601" t="s">
        <v>86</v>
      </c>
      <c r="J15" s="610" t="s">
        <v>72</v>
      </c>
      <c r="K15" s="150" t="s">
        <v>705</v>
      </c>
      <c r="L15" s="150" t="s">
        <v>706</v>
      </c>
      <c r="M15" s="825"/>
      <c r="N15" s="151" t="s">
        <v>1662</v>
      </c>
      <c r="O15" s="151" t="s">
        <v>1663</v>
      </c>
      <c r="P15" s="151" t="s">
        <v>1664</v>
      </c>
      <c r="Q15" s="825"/>
      <c r="R15" s="151" t="s">
        <v>3002</v>
      </c>
      <c r="S15" s="825"/>
      <c r="T15" s="782" t="s">
        <v>1712</v>
      </c>
      <c r="U15" s="782" t="s">
        <v>3013</v>
      </c>
      <c r="V15" s="825"/>
      <c r="W15" s="782" t="s">
        <v>1718</v>
      </c>
      <c r="X15" s="782" t="s">
        <v>3024</v>
      </c>
      <c r="Y15" s="825"/>
      <c r="Z15" s="151" t="s">
        <v>1700</v>
      </c>
      <c r="AA15" s="151" t="s">
        <v>1701</v>
      </c>
      <c r="AB15" s="151" t="s">
        <v>1702</v>
      </c>
      <c r="AC15" s="151" t="s">
        <v>1703</v>
      </c>
      <c r="AD15" s="151" t="s">
        <v>1704</v>
      </c>
      <c r="AE15" s="151" t="s">
        <v>1705</v>
      </c>
      <c r="AF15" s="151" t="s">
        <v>1706</v>
      </c>
      <c r="AG15" s="825"/>
      <c r="AH15" s="151" t="s">
        <v>1739</v>
      </c>
      <c r="AI15" s="151" t="s">
        <v>1740</v>
      </c>
      <c r="AJ15" s="151" t="s">
        <v>1741</v>
      </c>
      <c r="AK15" s="151" t="s">
        <v>1742</v>
      </c>
      <c r="AL15" s="825"/>
      <c r="AM15" s="151" t="s">
        <v>1748</v>
      </c>
      <c r="AN15" s="151" t="s">
        <v>3045</v>
      </c>
      <c r="AO15" s="151" t="s">
        <v>3051</v>
      </c>
      <c r="AP15" s="303" t="s">
        <v>3057</v>
      </c>
    </row>
    <row r="16" spans="2:42" ht="18" customHeight="1" x14ac:dyDescent="0.2">
      <c r="B16" s="595" t="s">
        <v>87</v>
      </c>
      <c r="C16" s="198"/>
      <c r="D16" s="198"/>
      <c r="E16" s="198"/>
      <c r="F16" s="198"/>
      <c r="G16" s="203"/>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row>
    <row r="17" spans="1:39" ht="18" customHeight="1" x14ac:dyDescent="0.2">
      <c r="B17" s="592" t="s">
        <v>88</v>
      </c>
      <c r="C17" s="862" t="s">
        <v>605</v>
      </c>
      <c r="D17" s="862" t="s">
        <v>606</v>
      </c>
      <c r="E17" s="862" t="s">
        <v>607</v>
      </c>
      <c r="F17" s="586" t="s">
        <v>608</v>
      </c>
      <c r="G17" s="863" t="s">
        <v>609</v>
      </c>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row>
    <row r="18" spans="1:39" ht="18" customHeight="1" x14ac:dyDescent="0.2">
      <c r="B18" s="592" t="s">
        <v>89</v>
      </c>
      <c r="C18" s="864" t="s">
        <v>610</v>
      </c>
      <c r="D18" s="629" t="s">
        <v>611</v>
      </c>
      <c r="E18" s="630" t="s">
        <v>612</v>
      </c>
      <c r="F18" s="586" t="s">
        <v>613</v>
      </c>
      <c r="G18" s="865" t="s">
        <v>614</v>
      </c>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row>
    <row r="19" spans="1:39" ht="18" customHeight="1" x14ac:dyDescent="0.2">
      <c r="B19" s="592" t="s">
        <v>90</v>
      </c>
      <c r="C19" s="862" t="s">
        <v>615</v>
      </c>
      <c r="D19" s="862" t="s">
        <v>616</v>
      </c>
      <c r="E19" s="862" t="s">
        <v>617</v>
      </c>
      <c r="F19" s="586" t="s">
        <v>618</v>
      </c>
      <c r="G19" s="863" t="s">
        <v>619</v>
      </c>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row>
    <row r="20" spans="1:39" ht="18" customHeight="1" x14ac:dyDescent="0.2">
      <c r="B20" s="689" t="s">
        <v>91</v>
      </c>
      <c r="C20" s="97" t="s">
        <v>1270</v>
      </c>
      <c r="D20" s="110"/>
      <c r="E20" s="110"/>
      <c r="F20" s="586" t="s">
        <v>1271</v>
      </c>
      <c r="G20" s="861" t="s">
        <v>620</v>
      </c>
      <c r="I20" s="13"/>
      <c r="J20" s="13"/>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row>
    <row r="21" spans="1:39" ht="18" customHeight="1" x14ac:dyDescent="0.2">
      <c r="B21" s="116"/>
      <c r="C21" s="418" t="s">
        <v>1272</v>
      </c>
      <c r="D21" s="117" t="s">
        <v>1273</v>
      </c>
      <c r="E21" s="117" t="s">
        <v>1274</v>
      </c>
      <c r="F21" s="97" t="s">
        <v>1275</v>
      </c>
      <c r="G21" s="109" t="s">
        <v>1276</v>
      </c>
      <c r="I21" s="13"/>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row>
    <row r="22" spans="1:39" ht="18" customHeight="1" x14ac:dyDescent="0.2">
      <c r="B22" s="118" t="s">
        <v>92</v>
      </c>
      <c r="C22" s="97" t="s">
        <v>621</v>
      </c>
      <c r="D22" s="111"/>
      <c r="E22" s="112"/>
      <c r="F22" s="97" t="s">
        <v>622</v>
      </c>
      <c r="G22" s="866" t="s">
        <v>359</v>
      </c>
      <c r="I22" s="13"/>
    </row>
    <row r="23" spans="1:39" ht="18" customHeight="1" x14ac:dyDescent="0.2">
      <c r="B23" s="108" t="s">
        <v>93</v>
      </c>
      <c r="C23" s="97" t="s">
        <v>623</v>
      </c>
      <c r="D23" s="111"/>
      <c r="E23" s="112"/>
      <c r="F23" s="97" t="s">
        <v>624</v>
      </c>
      <c r="G23" s="866" t="s">
        <v>625</v>
      </c>
    </row>
    <row r="24" spans="1:39" ht="18" customHeight="1" x14ac:dyDescent="0.2">
      <c r="B24" s="120"/>
      <c r="C24" s="121" t="s">
        <v>1277</v>
      </c>
      <c r="D24" s="122" t="s">
        <v>1278</v>
      </c>
      <c r="E24" s="123" t="s">
        <v>1279</v>
      </c>
      <c r="F24" s="97" t="s">
        <v>1280</v>
      </c>
      <c r="G24" s="867" t="s">
        <v>1281</v>
      </c>
    </row>
    <row r="25" spans="1:39" ht="18" customHeight="1" x14ac:dyDescent="0.2">
      <c r="A25" s="957"/>
      <c r="B25" s="886" t="s">
        <v>2972</v>
      </c>
      <c r="C25" s="852" t="s">
        <v>3003</v>
      </c>
      <c r="D25" s="122" t="s">
        <v>3004</v>
      </c>
      <c r="E25" s="123" t="s">
        <v>3005</v>
      </c>
      <c r="F25" s="97" t="s">
        <v>3006</v>
      </c>
      <c r="G25" s="867" t="s">
        <v>3007</v>
      </c>
    </row>
    <row r="26" spans="1:39" ht="18" customHeight="1" x14ac:dyDescent="0.2">
      <c r="B26" s="118" t="s">
        <v>94</v>
      </c>
      <c r="C26" s="97" t="s">
        <v>626</v>
      </c>
      <c r="D26" s="111"/>
      <c r="E26" s="112"/>
      <c r="F26" s="97" t="s">
        <v>627</v>
      </c>
      <c r="G26" s="866" t="s">
        <v>360</v>
      </c>
    </row>
    <row r="27" spans="1:39" ht="18" customHeight="1" x14ac:dyDescent="0.2">
      <c r="B27" s="108" t="s">
        <v>95</v>
      </c>
      <c r="C27" s="97" t="s">
        <v>628</v>
      </c>
      <c r="D27" s="111"/>
      <c r="E27" s="112"/>
      <c r="F27" s="97" t="s">
        <v>629</v>
      </c>
      <c r="G27" s="866" t="s">
        <v>630</v>
      </c>
    </row>
    <row r="28" spans="1:39" ht="18" customHeight="1" x14ac:dyDescent="0.2">
      <c r="B28" s="120"/>
      <c r="C28" s="121" t="s">
        <v>1282</v>
      </c>
      <c r="D28" s="122" t="s">
        <v>1283</v>
      </c>
      <c r="E28" s="123" t="s">
        <v>1284</v>
      </c>
      <c r="F28" s="97" t="s">
        <v>1285</v>
      </c>
      <c r="G28" s="867" t="s">
        <v>1286</v>
      </c>
    </row>
    <row r="29" spans="1:39" ht="18" customHeight="1" x14ac:dyDescent="0.2">
      <c r="A29" s="957"/>
      <c r="B29" s="886" t="s">
        <v>2973</v>
      </c>
      <c r="C29" s="852" t="s">
        <v>3014</v>
      </c>
      <c r="D29" s="122" t="s">
        <v>3015</v>
      </c>
      <c r="E29" s="123" t="s">
        <v>3016</v>
      </c>
      <c r="F29" s="97" t="s">
        <v>3017</v>
      </c>
      <c r="G29" s="867" t="s">
        <v>3018</v>
      </c>
    </row>
    <row r="30" spans="1:39" ht="18" customHeight="1" x14ac:dyDescent="0.2">
      <c r="B30" s="118" t="s">
        <v>96</v>
      </c>
      <c r="C30" s="97" t="s">
        <v>631</v>
      </c>
      <c r="D30" s="111"/>
      <c r="E30" s="112"/>
      <c r="F30" s="97" t="s">
        <v>632</v>
      </c>
      <c r="G30" s="866" t="s">
        <v>361</v>
      </c>
    </row>
    <row r="31" spans="1:39" ht="18" customHeight="1" x14ac:dyDescent="0.2">
      <c r="B31" s="430" t="s">
        <v>97</v>
      </c>
      <c r="C31" s="197"/>
      <c r="D31" s="202"/>
      <c r="E31" s="202"/>
      <c r="F31" s="202"/>
      <c r="G31" s="646"/>
    </row>
    <row r="32" spans="1:39" ht="18" customHeight="1" x14ac:dyDescent="0.2">
      <c r="B32" s="114" t="s">
        <v>98</v>
      </c>
      <c r="C32" s="846" t="s">
        <v>633</v>
      </c>
      <c r="D32" s="846" t="s">
        <v>634</v>
      </c>
      <c r="E32" s="846" t="s">
        <v>635</v>
      </c>
      <c r="F32" s="97" t="s">
        <v>636</v>
      </c>
      <c r="G32" s="109" t="s">
        <v>637</v>
      </c>
    </row>
    <row r="33" spans="1:7" ht="18" customHeight="1" x14ac:dyDescent="0.2">
      <c r="B33" s="114" t="s">
        <v>99</v>
      </c>
      <c r="C33" s="846" t="s">
        <v>638</v>
      </c>
      <c r="D33" s="846" t="s">
        <v>639</v>
      </c>
      <c r="E33" s="846" t="s">
        <v>640</v>
      </c>
      <c r="F33" s="97" t="s">
        <v>641</v>
      </c>
      <c r="G33" s="109" t="s">
        <v>642</v>
      </c>
    </row>
    <row r="34" spans="1:7" ht="18" customHeight="1" x14ac:dyDescent="0.2">
      <c r="B34" s="114" t="s">
        <v>100</v>
      </c>
      <c r="C34" s="846" t="s">
        <v>643</v>
      </c>
      <c r="D34" s="846" t="s">
        <v>644</v>
      </c>
      <c r="E34" s="846" t="s">
        <v>645</v>
      </c>
      <c r="F34" s="97" t="s">
        <v>646</v>
      </c>
      <c r="G34" s="109" t="s">
        <v>647</v>
      </c>
    </row>
    <row r="35" spans="1:7" ht="18" customHeight="1" x14ac:dyDescent="0.2">
      <c r="B35" s="114" t="s">
        <v>101</v>
      </c>
      <c r="C35" s="846" t="s">
        <v>648</v>
      </c>
      <c r="D35" s="846" t="s">
        <v>649</v>
      </c>
      <c r="E35" s="846" t="s">
        <v>650</v>
      </c>
      <c r="F35" s="97" t="s">
        <v>651</v>
      </c>
      <c r="G35" s="109" t="s">
        <v>652</v>
      </c>
    </row>
    <row r="36" spans="1:7" ht="18" customHeight="1" x14ac:dyDescent="0.2">
      <c r="B36" s="114" t="s">
        <v>102</v>
      </c>
      <c r="C36" s="846" t="s">
        <v>653</v>
      </c>
      <c r="D36" s="846" t="s">
        <v>654</v>
      </c>
      <c r="E36" s="846" t="s">
        <v>655</v>
      </c>
      <c r="F36" s="97" t="s">
        <v>656</v>
      </c>
      <c r="G36" s="109" t="s">
        <v>657</v>
      </c>
    </row>
    <row r="37" spans="1:7" ht="18" customHeight="1" x14ac:dyDescent="0.2">
      <c r="B37" s="114" t="s">
        <v>103</v>
      </c>
      <c r="C37" s="846" t="s">
        <v>658</v>
      </c>
      <c r="D37" s="846" t="s">
        <v>659</v>
      </c>
      <c r="E37" s="846" t="s">
        <v>660</v>
      </c>
      <c r="F37" s="97" t="s">
        <v>661</v>
      </c>
      <c r="G37" s="109" t="s">
        <v>662</v>
      </c>
    </row>
    <row r="38" spans="1:7" ht="18" customHeight="1" x14ac:dyDescent="0.2">
      <c r="B38" s="114" t="s">
        <v>104</v>
      </c>
      <c r="C38" s="868" t="s">
        <v>663</v>
      </c>
      <c r="D38" s="631" t="s">
        <v>664</v>
      </c>
      <c r="E38" s="632" t="s">
        <v>665</v>
      </c>
      <c r="F38" s="97" t="s">
        <v>666</v>
      </c>
      <c r="G38" s="869" t="s">
        <v>667</v>
      </c>
    </row>
    <row r="39" spans="1:7" ht="18" customHeight="1" x14ac:dyDescent="0.2">
      <c r="B39" s="114" t="s">
        <v>105</v>
      </c>
      <c r="C39" s="97" t="s">
        <v>668</v>
      </c>
      <c r="D39" s="111"/>
      <c r="E39" s="112"/>
      <c r="F39" s="97" t="s">
        <v>669</v>
      </c>
      <c r="G39" s="866" t="s">
        <v>670</v>
      </c>
    </row>
    <row r="40" spans="1:7" ht="18" customHeight="1" x14ac:dyDescent="0.2">
      <c r="B40" s="695" t="s">
        <v>87</v>
      </c>
      <c r="C40" s="197"/>
      <c r="D40" s="202"/>
      <c r="E40" s="202"/>
      <c r="F40" s="202"/>
      <c r="G40" s="646"/>
    </row>
    <row r="41" spans="1:7" ht="18" customHeight="1" x14ac:dyDescent="0.2">
      <c r="B41" s="124" t="s">
        <v>106</v>
      </c>
      <c r="C41" s="846" t="s">
        <v>671</v>
      </c>
      <c r="D41" s="846" t="s">
        <v>672</v>
      </c>
      <c r="E41" s="846" t="s">
        <v>673</v>
      </c>
      <c r="F41" s="97" t="s">
        <v>674</v>
      </c>
      <c r="G41" s="109" t="s">
        <v>675</v>
      </c>
    </row>
    <row r="42" spans="1:7" ht="18" customHeight="1" x14ac:dyDescent="0.2">
      <c r="B42" s="124" t="s">
        <v>107</v>
      </c>
      <c r="C42" s="846" t="s">
        <v>676</v>
      </c>
      <c r="D42" s="846" t="s">
        <v>677</v>
      </c>
      <c r="E42" s="846" t="s">
        <v>678</v>
      </c>
      <c r="F42" s="97" t="s">
        <v>679</v>
      </c>
      <c r="G42" s="109" t="s">
        <v>680</v>
      </c>
    </row>
    <row r="43" spans="1:7" ht="18" customHeight="1" x14ac:dyDescent="0.2">
      <c r="B43" s="124" t="s">
        <v>108</v>
      </c>
      <c r="C43" s="125" t="s">
        <v>681</v>
      </c>
      <c r="D43" s="125" t="s">
        <v>682</v>
      </c>
      <c r="E43" s="125" t="s">
        <v>683</v>
      </c>
      <c r="F43" s="126" t="s">
        <v>684</v>
      </c>
      <c r="G43" s="870" t="s">
        <v>685</v>
      </c>
    </row>
    <row r="44" spans="1:7" ht="18" customHeight="1" x14ac:dyDescent="0.2">
      <c r="B44" s="124" t="s">
        <v>109</v>
      </c>
      <c r="C44" s="846" t="s">
        <v>686</v>
      </c>
      <c r="D44" s="846" t="s">
        <v>687</v>
      </c>
      <c r="E44" s="846" t="s">
        <v>688</v>
      </c>
      <c r="F44" s="97" t="s">
        <v>689</v>
      </c>
      <c r="G44" s="109" t="s">
        <v>690</v>
      </c>
    </row>
    <row r="45" spans="1:7" ht="18" customHeight="1" x14ac:dyDescent="0.2">
      <c r="B45" s="682" t="s">
        <v>110</v>
      </c>
      <c r="C45" s="97" t="s">
        <v>691</v>
      </c>
      <c r="D45" s="111"/>
      <c r="E45" s="112"/>
      <c r="F45" s="97" t="s">
        <v>692</v>
      </c>
      <c r="G45" s="866" t="s">
        <v>693</v>
      </c>
    </row>
    <row r="46" spans="1:7" ht="18" customHeight="1" x14ac:dyDescent="0.2">
      <c r="B46" s="871"/>
      <c r="C46" s="846" t="s">
        <v>1287</v>
      </c>
      <c r="D46" s="846" t="s">
        <v>1288</v>
      </c>
      <c r="E46" s="846" t="s">
        <v>1289</v>
      </c>
      <c r="F46" s="853" t="s">
        <v>1290</v>
      </c>
      <c r="G46" s="109" t="s">
        <v>1291</v>
      </c>
    </row>
    <row r="47" spans="1:7" ht="18" customHeight="1" x14ac:dyDescent="0.2">
      <c r="A47" s="957"/>
      <c r="B47" s="886" t="s">
        <v>2978</v>
      </c>
      <c r="C47" s="846" t="s">
        <v>3025</v>
      </c>
      <c r="D47" s="846" t="s">
        <v>3028</v>
      </c>
      <c r="E47" s="846" t="s">
        <v>3031</v>
      </c>
      <c r="F47" s="853" t="s">
        <v>3034</v>
      </c>
      <c r="G47" s="109" t="s">
        <v>3037</v>
      </c>
    </row>
    <row r="48" spans="1:7" ht="18" customHeight="1" x14ac:dyDescent="0.2">
      <c r="A48" s="957"/>
      <c r="B48" s="886" t="s">
        <v>2979</v>
      </c>
      <c r="C48" s="846" t="s">
        <v>3026</v>
      </c>
      <c r="D48" s="846" t="s">
        <v>3029</v>
      </c>
      <c r="E48" s="846" t="s">
        <v>3032</v>
      </c>
      <c r="F48" s="853" t="s">
        <v>3035</v>
      </c>
      <c r="G48" s="109" t="s">
        <v>3038</v>
      </c>
    </row>
    <row r="49" spans="1:7" ht="18" customHeight="1" thickBot="1" x14ac:dyDescent="0.25">
      <c r="A49" s="957"/>
      <c r="B49" s="887" t="s">
        <v>2976</v>
      </c>
      <c r="C49" s="70" t="s">
        <v>3027</v>
      </c>
      <c r="D49" s="70" t="s">
        <v>3030</v>
      </c>
      <c r="E49" s="70" t="s">
        <v>3033</v>
      </c>
      <c r="F49" s="872" t="s">
        <v>3036</v>
      </c>
      <c r="G49" s="127" t="s">
        <v>3039</v>
      </c>
    </row>
    <row r="50" spans="1:7" ht="12" customHeight="1" x14ac:dyDescent="0.2">
      <c r="B50" s="72"/>
      <c r="C50" s="72"/>
      <c r="D50" s="72"/>
      <c r="E50" s="72"/>
      <c r="F50" s="72"/>
      <c r="G50" s="72"/>
    </row>
    <row r="51" spans="1:7" ht="12" customHeight="1" x14ac:dyDescent="0.2">
      <c r="B51" s="372"/>
      <c r="C51" s="372"/>
      <c r="D51" s="372"/>
      <c r="E51" s="372"/>
      <c r="F51" s="372"/>
      <c r="G51" s="372"/>
    </row>
    <row r="52" spans="1:7" ht="12" customHeight="1" x14ac:dyDescent="0.2">
      <c r="B52" s="372"/>
      <c r="C52" s="372"/>
      <c r="D52" s="372"/>
      <c r="E52" s="372"/>
      <c r="F52" s="372"/>
      <c r="G52" s="372"/>
    </row>
    <row r="53" spans="1:7" ht="12" customHeight="1" x14ac:dyDescent="0.2">
      <c r="B53" s="372"/>
      <c r="C53" s="372"/>
      <c r="D53" s="372"/>
      <c r="E53" s="372"/>
      <c r="F53" s="372"/>
      <c r="G53" s="372"/>
    </row>
    <row r="54" spans="1:7" ht="12" customHeight="1" x14ac:dyDescent="0.2">
      <c r="B54" s="356"/>
      <c r="C54" s="356"/>
      <c r="D54" s="356"/>
      <c r="E54" s="356"/>
      <c r="F54" s="356"/>
      <c r="G54" s="79"/>
    </row>
    <row r="55" spans="1:7" ht="12" customHeight="1" x14ac:dyDescent="0.2">
      <c r="B55" s="356"/>
      <c r="C55" s="356"/>
      <c r="D55" s="356"/>
      <c r="E55" s="356"/>
      <c r="F55" s="356"/>
      <c r="G55" s="79"/>
    </row>
    <row r="56" spans="1:7" ht="12" customHeight="1" x14ac:dyDescent="0.2">
      <c r="B56" s="356"/>
      <c r="C56" s="356"/>
      <c r="D56" s="356"/>
      <c r="E56" s="356"/>
      <c r="F56" s="356"/>
      <c r="G56" s="79"/>
    </row>
    <row r="57" spans="1:7" ht="12" customHeight="1" x14ac:dyDescent="0.2">
      <c r="B57" s="356"/>
      <c r="C57" s="356"/>
      <c r="D57" s="356"/>
      <c r="E57" s="356"/>
      <c r="F57" s="356"/>
      <c r="G57" s="79"/>
    </row>
    <row r="58" spans="1:7" ht="12" customHeight="1" x14ac:dyDescent="0.2">
      <c r="B58" s="356"/>
      <c r="C58" s="356"/>
      <c r="D58" s="356"/>
      <c r="E58" s="356"/>
      <c r="F58" s="356"/>
      <c r="G58" s="79"/>
    </row>
    <row r="59" spans="1:7" ht="12" customHeight="1" x14ac:dyDescent="0.2">
      <c r="B59" s="379"/>
      <c r="C59" s="633"/>
      <c r="D59" s="633"/>
      <c r="E59" s="633"/>
      <c r="F59" s="633"/>
      <c r="G59" s="633"/>
    </row>
    <row r="60" spans="1:7" ht="12" customHeight="1" x14ac:dyDescent="0.2">
      <c r="B60" s="356"/>
      <c r="C60" s="356"/>
      <c r="D60" s="356"/>
      <c r="E60" s="356"/>
      <c r="F60" s="356"/>
      <c r="G60" s="79"/>
    </row>
    <row r="61" spans="1:7" ht="12" customHeight="1" thickBot="1" x14ac:dyDescent="0.25">
      <c r="B61" s="13"/>
      <c r="C61" s="79"/>
      <c r="D61" s="79"/>
      <c r="E61" s="79"/>
      <c r="F61" s="79"/>
      <c r="G61" s="79"/>
    </row>
    <row r="62" spans="1:7" ht="12" customHeight="1" x14ac:dyDescent="0.2">
      <c r="B62" s="128" t="s">
        <v>111</v>
      </c>
      <c r="C62" s="129"/>
      <c r="D62" s="129"/>
      <c r="E62" s="129"/>
      <c r="F62" s="129"/>
      <c r="G62" s="130"/>
    </row>
    <row r="63" spans="1:7" ht="12" customHeight="1" x14ac:dyDescent="0.2">
      <c r="B63" s="380"/>
      <c r="C63" s="381"/>
      <c r="D63" s="381"/>
      <c r="E63" s="381"/>
      <c r="F63" s="381"/>
      <c r="G63" s="382"/>
    </row>
    <row r="64" spans="1:7" ht="12" customHeight="1" x14ac:dyDescent="0.2">
      <c r="B64" s="380"/>
      <c r="C64" s="381"/>
      <c r="D64" s="381"/>
      <c r="E64" s="381"/>
      <c r="F64" s="381"/>
      <c r="G64" s="382"/>
    </row>
    <row r="65" spans="2:7" ht="12" customHeight="1" x14ac:dyDescent="0.2">
      <c r="B65" s="380"/>
      <c r="C65" s="381"/>
      <c r="D65" s="381"/>
      <c r="E65" s="381"/>
      <c r="F65" s="381"/>
      <c r="G65" s="382"/>
    </row>
    <row r="66" spans="2:7" ht="12" customHeight="1" x14ac:dyDescent="0.2">
      <c r="B66" s="131"/>
      <c r="C66" s="132"/>
      <c r="D66" s="132"/>
      <c r="E66" s="132"/>
      <c r="F66" s="132"/>
      <c r="G66" s="133"/>
    </row>
    <row r="67" spans="2:7" ht="12" customHeight="1" x14ac:dyDescent="0.2">
      <c r="B67" s="357"/>
      <c r="C67" s="358"/>
      <c r="D67" s="358"/>
      <c r="E67" s="358"/>
      <c r="F67" s="358"/>
      <c r="G67" s="359"/>
    </row>
    <row r="68" spans="2:7" ht="12" customHeight="1" x14ac:dyDescent="0.2">
      <c r="B68" s="357"/>
      <c r="C68" s="358"/>
      <c r="D68" s="358"/>
      <c r="E68" s="358"/>
      <c r="F68" s="358"/>
      <c r="G68" s="359"/>
    </row>
    <row r="69" spans="2:7" ht="12" customHeight="1" x14ac:dyDescent="0.2">
      <c r="B69" s="374"/>
      <c r="C69" s="375"/>
      <c r="D69" s="375"/>
      <c r="E69" s="375"/>
      <c r="F69" s="375"/>
      <c r="G69" s="376"/>
    </row>
    <row r="70" spans="2:7" ht="12" customHeight="1" thickBot="1" x14ac:dyDescent="0.25">
      <c r="B70" s="344" t="s">
        <v>694</v>
      </c>
      <c r="C70" s="377"/>
      <c r="D70" s="377"/>
      <c r="E70" s="377"/>
      <c r="F70" s="377"/>
      <c r="G70" s="378"/>
    </row>
    <row r="71" spans="2:7" ht="12" customHeight="1" x14ac:dyDescent="0.2">
      <c r="B71" s="17"/>
      <c r="C71" s="17"/>
      <c r="D71" s="17"/>
      <c r="E71" s="17"/>
      <c r="F71" s="17"/>
      <c r="G71" s="72"/>
    </row>
  </sheetData>
  <dataValidations count="1">
    <dataValidation allowBlank="1" showInputMessage="1" showErrorMessage="1" sqref="B74:B65552 AM7:AM15 AO1:JV5 AM1:AM5 G46:G58 C35:G45 C46:F53 G60:G66 J1:M15 AM6:JV6 I1:I16 C69:G65552 C61:F66 B35:B72 B1:G34 AN7:JV22 I23:JV65539 N1:AL7 J22:AM22 N10:AL15 H1:H65539" xr:uid="{CCCE73CB-619B-4DCF-B617-AE2F36558B54}"/>
  </dataValidations>
  <hyperlinks>
    <hyperlink ref="B6" location="Index" display="Back to Index" xr:uid="{2B3B3BF5-4725-4303-BAAF-B377395F4BD6}"/>
  </hyperlinks>
  <printOptions horizontalCentered="1" verticalCentered="1"/>
  <pageMargins left="0.39370078740157483" right="0.39370078740157483" top="0.39370078740157483" bottom="0.39370078740157483" header="0.19685039370078741" footer="0.19685039370078741"/>
  <pageSetup paperSize="9" scale="65" fitToWidth="0" fitToHeight="0" orientation="portrait" r:id="rId1"/>
  <headerFooter alignWithMargins="0">
    <oddFooter>&amp;L&amp;A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F4EE-1446-499C-9762-6E152738A30B}">
  <sheetPr codeName="Sheet23">
    <pageSetUpPr fitToPage="1"/>
  </sheetPr>
  <dimension ref="A1:AC173"/>
  <sheetViews>
    <sheetView showGridLines="0" zoomScaleNormal="100" zoomScaleSheetLayoutView="100" workbookViewId="0">
      <pane ySplit="9" topLeftCell="A10" activePane="bottomLeft" state="frozen"/>
      <selection activeCell="AG66" sqref="AG66"/>
      <selection pane="bottomLeft" activeCell="A10" sqref="A10"/>
    </sheetView>
  </sheetViews>
  <sheetFormatPr defaultColWidth="8" defaultRowHeight="12.75" x14ac:dyDescent="0.2"/>
  <cols>
    <col min="1" max="1" width="1.85546875" style="957" customWidth="1"/>
    <col min="2" max="2" width="35.5703125" style="15" customWidth="1"/>
    <col min="3" max="3" width="11.5703125" style="15" customWidth="1"/>
    <col min="4" max="4" width="8.140625" style="15" customWidth="1"/>
    <col min="5" max="5" width="8.5703125" style="15" customWidth="1"/>
    <col min="6" max="6" width="8.140625" style="15" customWidth="1"/>
    <col min="7" max="9" width="15.140625" style="15" customWidth="1"/>
    <col min="10" max="11" width="25.5703125" style="15" customWidth="1"/>
    <col min="12" max="12" width="3.42578125" style="15" customWidth="1"/>
    <col min="13" max="13" width="5.85546875" style="15" bestFit="1" customWidth="1"/>
    <col min="14" max="14" width="11.85546875" style="15" bestFit="1" customWidth="1"/>
    <col min="15" max="15" width="10.85546875" style="15" customWidth="1"/>
    <col min="16" max="16" width="10.140625" style="15" customWidth="1"/>
    <col min="17" max="28" width="5.85546875" style="15" customWidth="1"/>
    <col min="29" max="16384" width="8" style="15"/>
  </cols>
  <sheetData>
    <row r="1" spans="1:28" ht="15.75" x14ac:dyDescent="0.2">
      <c r="B1" s="2" t="s">
        <v>112</v>
      </c>
      <c r="J1" s="1"/>
      <c r="K1" s="1" t="s">
        <v>1</v>
      </c>
    </row>
    <row r="2" spans="1:28" ht="17.25" x14ac:dyDescent="0.2">
      <c r="B2" s="2" t="s">
        <v>113</v>
      </c>
      <c r="J2" s="1"/>
      <c r="K2" s="1" t="s">
        <v>3</v>
      </c>
    </row>
    <row r="3" spans="1:28" ht="15.75" x14ac:dyDescent="0.2">
      <c r="B3" s="2" t="s">
        <v>2</v>
      </c>
      <c r="J3" s="1"/>
      <c r="K3" s="1" t="s">
        <v>4</v>
      </c>
    </row>
    <row r="4" spans="1:28" ht="15.75" x14ac:dyDescent="0.2">
      <c r="B4" s="2"/>
      <c r="J4" s="1"/>
      <c r="K4" s="1"/>
    </row>
    <row r="5" spans="1:28" s="16" customFormat="1" ht="15" thickBot="1" x14ac:dyDescent="0.25">
      <c r="A5" s="962"/>
      <c r="B5" s="677" t="s">
        <v>6</v>
      </c>
      <c r="C5" s="16" t="s">
        <v>5</v>
      </c>
      <c r="G5" s="15"/>
      <c r="H5" s="15"/>
      <c r="J5" s="5"/>
      <c r="K5" s="5"/>
      <c r="M5" s="9" t="s">
        <v>114</v>
      </c>
      <c r="N5" s="9"/>
      <c r="O5" s="9"/>
      <c r="P5" s="9"/>
      <c r="Q5" s="9"/>
      <c r="R5" s="9"/>
      <c r="S5" s="9"/>
      <c r="T5" s="9"/>
      <c r="U5" s="9"/>
      <c r="V5" s="9"/>
      <c r="W5" s="9"/>
      <c r="X5" s="9"/>
      <c r="Y5" s="9"/>
      <c r="Z5" s="9"/>
      <c r="AA5" s="9"/>
      <c r="AB5" s="9"/>
    </row>
    <row r="6" spans="1:28" s="16" customFormat="1" ht="24" x14ac:dyDescent="0.2">
      <c r="A6" s="962"/>
      <c r="B6" s="505" t="s">
        <v>115</v>
      </c>
      <c r="C6" s="33" t="s">
        <v>61</v>
      </c>
      <c r="D6" s="33"/>
      <c r="E6" s="33"/>
      <c r="F6" s="33"/>
      <c r="G6" s="33"/>
      <c r="H6" s="33"/>
      <c r="I6" s="33"/>
      <c r="J6" s="519" t="s">
        <v>62</v>
      </c>
      <c r="K6" s="979" t="s">
        <v>63</v>
      </c>
      <c r="M6" s="521"/>
      <c r="N6" s="522"/>
      <c r="O6" s="569"/>
      <c r="P6" s="546"/>
      <c r="Q6" s="341" t="s">
        <v>116</v>
      </c>
      <c r="R6" s="342"/>
      <c r="S6" s="342"/>
      <c r="T6" s="342"/>
      <c r="U6" s="342"/>
      <c r="V6" s="342"/>
      <c r="W6" s="342"/>
      <c r="X6" s="342"/>
      <c r="Y6" s="342"/>
      <c r="Z6" s="342"/>
      <c r="AA6" s="342"/>
      <c r="AB6" s="412"/>
    </row>
    <row r="7" spans="1:28" s="16" customFormat="1" ht="73.5" customHeight="1" x14ac:dyDescent="0.2">
      <c r="A7" s="962"/>
      <c r="B7" s="506" t="s">
        <v>117</v>
      </c>
      <c r="C7" s="563" t="s">
        <v>118</v>
      </c>
      <c r="D7" s="566" t="s">
        <v>119</v>
      </c>
      <c r="E7" s="567"/>
      <c r="F7" s="568"/>
      <c r="G7" s="559" t="s">
        <v>120</v>
      </c>
      <c r="H7" s="559" t="s">
        <v>121</v>
      </c>
      <c r="I7" s="560" t="s">
        <v>122</v>
      </c>
      <c r="J7" s="520"/>
      <c r="K7" s="980"/>
      <c r="M7" s="523"/>
      <c r="N7" s="524"/>
      <c r="O7" s="579" t="s">
        <v>123</v>
      </c>
      <c r="P7" s="580" t="s">
        <v>124</v>
      </c>
      <c r="Q7" s="581" t="s">
        <v>125</v>
      </c>
      <c r="R7" s="582" t="s">
        <v>126</v>
      </c>
      <c r="S7" s="582" t="s">
        <v>127</v>
      </c>
      <c r="T7" s="582" t="s">
        <v>128</v>
      </c>
      <c r="U7" s="582" t="s">
        <v>129</v>
      </c>
      <c r="V7" s="582" t="s">
        <v>130</v>
      </c>
      <c r="W7" s="582" t="s">
        <v>131</v>
      </c>
      <c r="X7" s="583" t="s">
        <v>132</v>
      </c>
      <c r="Y7" s="583" t="s">
        <v>133</v>
      </c>
      <c r="Z7" s="583" t="s">
        <v>134</v>
      </c>
      <c r="AA7" s="583" t="s">
        <v>135</v>
      </c>
      <c r="AB7" s="584" t="s">
        <v>136</v>
      </c>
    </row>
    <row r="8" spans="1:28" s="16" customFormat="1" ht="24" x14ac:dyDescent="0.25">
      <c r="A8" s="957"/>
      <c r="B8" s="254"/>
      <c r="C8" s="564"/>
      <c r="D8" s="14" t="s">
        <v>137</v>
      </c>
      <c r="E8" s="14" t="s">
        <v>138</v>
      </c>
      <c r="F8" s="12" t="s">
        <v>139</v>
      </c>
      <c r="G8" s="561"/>
      <c r="H8" s="561"/>
      <c r="I8" s="562"/>
      <c r="J8" s="507" t="s">
        <v>140</v>
      </c>
      <c r="K8" s="981" t="s">
        <v>140</v>
      </c>
      <c r="M8" s="523"/>
      <c r="N8" s="524"/>
      <c r="O8" s="549"/>
      <c r="P8" s="547"/>
      <c r="Q8" s="549"/>
      <c r="R8" s="550"/>
      <c r="S8" s="550"/>
      <c r="T8" s="551"/>
      <c r="U8" s="551"/>
      <c r="V8" s="551"/>
      <c r="W8" s="551"/>
      <c r="X8" s="552"/>
      <c r="Y8" s="552"/>
      <c r="Z8" s="552"/>
      <c r="AA8" s="552"/>
      <c r="AB8" s="553"/>
    </row>
    <row r="9" spans="1:28" s="16" customFormat="1" ht="15.75" thickBot="1" x14ac:dyDescent="0.25">
      <c r="A9" s="962"/>
      <c r="B9" s="626"/>
      <c r="C9" s="191" t="s">
        <v>70</v>
      </c>
      <c r="D9" s="627" t="s">
        <v>141</v>
      </c>
      <c r="E9" s="628"/>
      <c r="F9" s="565"/>
      <c r="G9" s="88" t="s">
        <v>142</v>
      </c>
      <c r="H9" s="88" t="s">
        <v>143</v>
      </c>
      <c r="I9" s="88" t="s">
        <v>144</v>
      </c>
      <c r="J9" s="508" t="s">
        <v>145</v>
      </c>
      <c r="K9" s="982" t="s">
        <v>17</v>
      </c>
      <c r="M9" s="537" t="s">
        <v>146</v>
      </c>
      <c r="N9" s="538"/>
      <c r="O9" s="554"/>
      <c r="P9" s="548"/>
      <c r="Q9" s="554"/>
      <c r="R9" s="555"/>
      <c r="S9" s="555"/>
      <c r="T9" s="556"/>
      <c r="U9" s="556"/>
      <c r="V9" s="556"/>
      <c r="W9" s="556"/>
      <c r="X9" s="557"/>
      <c r="Y9" s="557"/>
      <c r="Z9" s="557"/>
      <c r="AA9" s="557"/>
      <c r="AB9" s="558"/>
    </row>
    <row r="10" spans="1:28" s="16" customFormat="1" ht="18" customHeight="1" thickTop="1" x14ac:dyDescent="0.2">
      <c r="A10" s="962"/>
      <c r="B10" s="509" t="s">
        <v>147</v>
      </c>
      <c r="C10" s="309" t="s">
        <v>707</v>
      </c>
      <c r="D10" s="878"/>
      <c r="E10" s="878"/>
      <c r="F10" s="878"/>
      <c r="G10" s="878"/>
      <c r="H10" s="878"/>
      <c r="I10" s="134"/>
      <c r="J10" s="433" t="s">
        <v>708</v>
      </c>
      <c r="K10" s="983" t="s">
        <v>366</v>
      </c>
      <c r="M10" s="488" t="s">
        <v>148</v>
      </c>
      <c r="N10" s="488" t="s">
        <v>149</v>
      </c>
      <c r="O10" s="570" t="s">
        <v>150</v>
      </c>
      <c r="P10" s="571" t="s">
        <v>137</v>
      </c>
      <c r="Q10" s="136" t="s">
        <v>855</v>
      </c>
      <c r="R10" s="137" t="s">
        <v>856</v>
      </c>
      <c r="S10" s="137" t="s">
        <v>857</v>
      </c>
      <c r="T10" s="138" t="s">
        <v>1388</v>
      </c>
      <c r="U10" s="138" t="s">
        <v>1391</v>
      </c>
      <c r="V10" s="138" t="s">
        <v>1394</v>
      </c>
      <c r="W10" s="138" t="s">
        <v>1397</v>
      </c>
      <c r="X10" s="138" t="s">
        <v>858</v>
      </c>
      <c r="Y10" s="138" t="s">
        <v>859</v>
      </c>
      <c r="Z10" s="138" t="s">
        <v>860</v>
      </c>
      <c r="AA10" s="138" t="s">
        <v>861</v>
      </c>
      <c r="AB10" s="431" t="s">
        <v>3628</v>
      </c>
    </row>
    <row r="11" spans="1:28" s="16" customFormat="1" ht="18" customHeight="1" x14ac:dyDescent="0.2">
      <c r="A11" s="962"/>
      <c r="B11" s="510" t="s">
        <v>22</v>
      </c>
      <c r="C11" s="139"/>
      <c r="D11" s="878"/>
      <c r="E11" s="878"/>
      <c r="F11" s="878"/>
      <c r="G11" s="878"/>
      <c r="H11" s="878"/>
      <c r="I11" s="134"/>
      <c r="J11" s="140"/>
      <c r="K11" s="984"/>
      <c r="M11" s="539" t="s">
        <v>151</v>
      </c>
      <c r="N11" s="539" t="s">
        <v>152</v>
      </c>
      <c r="O11" s="572" t="s">
        <v>141</v>
      </c>
      <c r="P11" s="573" t="s">
        <v>138</v>
      </c>
      <c r="Q11" s="141" t="s">
        <v>862</v>
      </c>
      <c r="R11" s="100" t="s">
        <v>863</v>
      </c>
      <c r="S11" s="100" t="s">
        <v>864</v>
      </c>
      <c r="T11" s="101" t="s">
        <v>1389</v>
      </c>
      <c r="U11" s="101" t="s">
        <v>1392</v>
      </c>
      <c r="V11" s="101" t="s">
        <v>1395</v>
      </c>
      <c r="W11" s="101" t="s">
        <v>1398</v>
      </c>
      <c r="X11" s="101" t="s">
        <v>865</v>
      </c>
      <c r="Y11" s="101" t="s">
        <v>866</v>
      </c>
      <c r="Z11" s="101" t="s">
        <v>867</v>
      </c>
      <c r="AA11" s="101" t="s">
        <v>868</v>
      </c>
      <c r="AB11" s="102" t="s">
        <v>3629</v>
      </c>
    </row>
    <row r="12" spans="1:28" s="16" customFormat="1" ht="18" customHeight="1" thickBot="1" x14ac:dyDescent="0.25">
      <c r="A12" s="962"/>
      <c r="B12" s="511" t="s">
        <v>32</v>
      </c>
      <c r="C12" s="142" t="s">
        <v>597</v>
      </c>
      <c r="D12" s="142" t="s">
        <v>709</v>
      </c>
      <c r="E12" s="142" t="s">
        <v>710</v>
      </c>
      <c r="F12" s="142" t="s">
        <v>711</v>
      </c>
      <c r="G12" s="143" t="s">
        <v>712</v>
      </c>
      <c r="H12" s="144" t="s">
        <v>713</v>
      </c>
      <c r="I12" s="145" t="s">
        <v>714</v>
      </c>
      <c r="J12" s="135" t="s">
        <v>715</v>
      </c>
      <c r="K12" s="985" t="s">
        <v>369</v>
      </c>
      <c r="M12" s="525"/>
      <c r="N12" s="526"/>
      <c r="O12" s="574"/>
      <c r="P12" s="573" t="s">
        <v>139</v>
      </c>
      <c r="Q12" s="158" t="s">
        <v>869</v>
      </c>
      <c r="R12" s="159" t="s">
        <v>870</v>
      </c>
      <c r="S12" s="159" t="s">
        <v>871</v>
      </c>
      <c r="T12" s="160" t="s">
        <v>1390</v>
      </c>
      <c r="U12" s="160" t="s">
        <v>1393</v>
      </c>
      <c r="V12" s="160" t="s">
        <v>1396</v>
      </c>
      <c r="W12" s="160" t="s">
        <v>1399</v>
      </c>
      <c r="X12" s="160" t="s">
        <v>872</v>
      </c>
      <c r="Y12" s="160" t="s">
        <v>873</v>
      </c>
      <c r="Z12" s="160" t="s">
        <v>874</v>
      </c>
      <c r="AA12" s="160" t="s">
        <v>875</v>
      </c>
      <c r="AB12" s="320" t="s">
        <v>3630</v>
      </c>
    </row>
    <row r="13" spans="1:28" s="16" customFormat="1" ht="18" customHeight="1" x14ac:dyDescent="0.2">
      <c r="A13" s="962"/>
      <c r="B13" s="511" t="s">
        <v>33</v>
      </c>
      <c r="C13" s="142" t="s">
        <v>601</v>
      </c>
      <c r="D13" s="142" t="s">
        <v>716</v>
      </c>
      <c r="E13" s="142" t="s">
        <v>717</v>
      </c>
      <c r="F13" s="142" t="s">
        <v>718</v>
      </c>
      <c r="G13" s="143" t="s">
        <v>719</v>
      </c>
      <c r="H13" s="144" t="s">
        <v>720</v>
      </c>
      <c r="I13" s="145" t="s">
        <v>721</v>
      </c>
      <c r="J13" s="135" t="s">
        <v>722</v>
      </c>
      <c r="K13" s="985" t="s">
        <v>372</v>
      </c>
      <c r="M13" s="525"/>
      <c r="N13" s="526"/>
      <c r="O13" s="575" t="s">
        <v>153</v>
      </c>
      <c r="P13" s="571" t="s">
        <v>137</v>
      </c>
      <c r="Q13" s="136" t="s">
        <v>876</v>
      </c>
      <c r="R13" s="137" t="s">
        <v>877</v>
      </c>
      <c r="S13" s="137" t="s">
        <v>878</v>
      </c>
      <c r="T13" s="138" t="s">
        <v>1400</v>
      </c>
      <c r="U13" s="138" t="s">
        <v>1403</v>
      </c>
      <c r="V13" s="138" t="s">
        <v>1406</v>
      </c>
      <c r="W13" s="138" t="s">
        <v>1409</v>
      </c>
      <c r="X13" s="138" t="s">
        <v>879</v>
      </c>
      <c r="Y13" s="138" t="s">
        <v>880</v>
      </c>
      <c r="Z13" s="138" t="s">
        <v>881</v>
      </c>
      <c r="AA13" s="138" t="s">
        <v>882</v>
      </c>
      <c r="AB13" s="431" t="s">
        <v>3631</v>
      </c>
    </row>
    <row r="14" spans="1:28" s="16" customFormat="1" ht="18" customHeight="1" x14ac:dyDescent="0.2">
      <c r="A14" s="962"/>
      <c r="B14" s="510" t="s">
        <v>83</v>
      </c>
      <c r="C14" s="152"/>
      <c r="D14" s="152"/>
      <c r="E14" s="152"/>
      <c r="F14" s="152"/>
      <c r="G14" s="153"/>
      <c r="H14" s="154"/>
      <c r="I14" s="155"/>
      <c r="J14" s="156"/>
      <c r="K14" s="986"/>
      <c r="M14" s="525"/>
      <c r="N14" s="526"/>
      <c r="O14" s="576"/>
      <c r="P14" s="573" t="s">
        <v>138</v>
      </c>
      <c r="Q14" s="141" t="s">
        <v>883</v>
      </c>
      <c r="R14" s="100" t="s">
        <v>884</v>
      </c>
      <c r="S14" s="100" t="s">
        <v>885</v>
      </c>
      <c r="T14" s="101" t="s">
        <v>1401</v>
      </c>
      <c r="U14" s="101" t="s">
        <v>1404</v>
      </c>
      <c r="V14" s="101" t="s">
        <v>1407</v>
      </c>
      <c r="W14" s="101" t="s">
        <v>1410</v>
      </c>
      <c r="X14" s="101" t="s">
        <v>886</v>
      </c>
      <c r="Y14" s="101" t="s">
        <v>887</v>
      </c>
      <c r="Z14" s="101" t="s">
        <v>888</v>
      </c>
      <c r="AA14" s="101" t="s">
        <v>889</v>
      </c>
      <c r="AB14" s="102" t="s">
        <v>3632</v>
      </c>
    </row>
    <row r="15" spans="1:28" s="16" customFormat="1" ht="18" customHeight="1" thickBot="1" x14ac:dyDescent="0.25">
      <c r="A15" s="962"/>
      <c r="B15" s="511" t="s">
        <v>154</v>
      </c>
      <c r="C15" s="347" t="s">
        <v>1354</v>
      </c>
      <c r="D15" s="152"/>
      <c r="E15" s="152"/>
      <c r="F15" s="152"/>
      <c r="G15" s="152"/>
      <c r="H15" s="152"/>
      <c r="I15" s="153"/>
      <c r="J15" s="135" t="s">
        <v>1355</v>
      </c>
      <c r="K15" s="983" t="s">
        <v>1241</v>
      </c>
      <c r="M15" s="525"/>
      <c r="N15" s="527"/>
      <c r="O15" s="577"/>
      <c r="P15" s="573" t="s">
        <v>139</v>
      </c>
      <c r="Q15" s="149" t="s">
        <v>890</v>
      </c>
      <c r="R15" s="150" t="s">
        <v>891</v>
      </c>
      <c r="S15" s="150" t="s">
        <v>892</v>
      </c>
      <c r="T15" s="151" t="s">
        <v>1402</v>
      </c>
      <c r="U15" s="151" t="s">
        <v>1405</v>
      </c>
      <c r="V15" s="151" t="s">
        <v>1408</v>
      </c>
      <c r="W15" s="151" t="s">
        <v>1411</v>
      </c>
      <c r="X15" s="151" t="s">
        <v>893</v>
      </c>
      <c r="Y15" s="151" t="s">
        <v>894</v>
      </c>
      <c r="Z15" s="151" t="s">
        <v>895</v>
      </c>
      <c r="AA15" s="151" t="s">
        <v>896</v>
      </c>
      <c r="AB15" s="303" t="s">
        <v>3633</v>
      </c>
    </row>
    <row r="16" spans="1:28" s="16" customFormat="1" ht="18" customHeight="1" x14ac:dyDescent="0.2">
      <c r="A16" s="962"/>
      <c r="B16" s="596" t="s">
        <v>97</v>
      </c>
      <c r="C16" s="115"/>
      <c r="D16" s="115"/>
      <c r="E16" s="115"/>
      <c r="F16" s="115"/>
      <c r="G16" s="115"/>
      <c r="H16" s="115"/>
      <c r="I16" s="157"/>
      <c r="J16" s="432"/>
      <c r="K16" s="987"/>
      <c r="M16" s="525"/>
      <c r="N16" s="488" t="s">
        <v>155</v>
      </c>
      <c r="O16" s="570" t="s">
        <v>150</v>
      </c>
      <c r="P16" s="571" t="s">
        <v>137</v>
      </c>
      <c r="Q16" s="136" t="s">
        <v>897</v>
      </c>
      <c r="R16" s="137" t="s">
        <v>898</v>
      </c>
      <c r="S16" s="137" t="s">
        <v>899</v>
      </c>
      <c r="T16" s="138" t="s">
        <v>1412</v>
      </c>
      <c r="U16" s="138" t="s">
        <v>1415</v>
      </c>
      <c r="V16" s="138" t="s">
        <v>1418</v>
      </c>
      <c r="W16" s="138" t="s">
        <v>1421</v>
      </c>
      <c r="X16" s="138" t="s">
        <v>900</v>
      </c>
      <c r="Y16" s="138" t="s">
        <v>901</v>
      </c>
      <c r="Z16" s="138" t="s">
        <v>902</v>
      </c>
      <c r="AA16" s="138" t="s">
        <v>903</v>
      </c>
      <c r="AB16" s="431" t="s">
        <v>3634</v>
      </c>
    </row>
    <row r="17" spans="1:28" s="16" customFormat="1" ht="18" customHeight="1" x14ac:dyDescent="0.2">
      <c r="A17" s="962"/>
      <c r="B17" s="593" t="s">
        <v>156</v>
      </c>
      <c r="C17" s="587" t="s">
        <v>605</v>
      </c>
      <c r="D17" s="587" t="s">
        <v>723</v>
      </c>
      <c r="E17" s="587" t="s">
        <v>724</v>
      </c>
      <c r="F17" s="587" t="s">
        <v>725</v>
      </c>
      <c r="G17" s="588" t="s">
        <v>726</v>
      </c>
      <c r="H17" s="589" t="s">
        <v>727</v>
      </c>
      <c r="I17" s="590" t="s">
        <v>728</v>
      </c>
      <c r="J17" s="591" t="s">
        <v>729</v>
      </c>
      <c r="K17" s="988" t="s">
        <v>730</v>
      </c>
      <c r="M17" s="525"/>
      <c r="N17" s="539" t="s">
        <v>152</v>
      </c>
      <c r="O17" s="572" t="s">
        <v>141</v>
      </c>
      <c r="P17" s="573" t="s">
        <v>138</v>
      </c>
      <c r="Q17" s="141" t="s">
        <v>904</v>
      </c>
      <c r="R17" s="100" t="s">
        <v>905</v>
      </c>
      <c r="S17" s="100" t="s">
        <v>906</v>
      </c>
      <c r="T17" s="101" t="s">
        <v>1413</v>
      </c>
      <c r="U17" s="101" t="s">
        <v>1416</v>
      </c>
      <c r="V17" s="101" t="s">
        <v>1419</v>
      </c>
      <c r="W17" s="101" t="s">
        <v>1422</v>
      </c>
      <c r="X17" s="101" t="s">
        <v>907</v>
      </c>
      <c r="Y17" s="101" t="s">
        <v>908</v>
      </c>
      <c r="Z17" s="101" t="s">
        <v>909</v>
      </c>
      <c r="AA17" s="101" t="s">
        <v>910</v>
      </c>
      <c r="AB17" s="102" t="s">
        <v>3635</v>
      </c>
    </row>
    <row r="18" spans="1:28" s="16" customFormat="1" ht="18" customHeight="1" thickBot="1" x14ac:dyDescent="0.25">
      <c r="A18" s="962"/>
      <c r="B18" s="593" t="s">
        <v>157</v>
      </c>
      <c r="C18" s="587" t="s">
        <v>610</v>
      </c>
      <c r="D18" s="587" t="s">
        <v>731</v>
      </c>
      <c r="E18" s="587" t="s">
        <v>732</v>
      </c>
      <c r="F18" s="587" t="s">
        <v>733</v>
      </c>
      <c r="G18" s="588" t="s">
        <v>734</v>
      </c>
      <c r="H18" s="589" t="s">
        <v>735</v>
      </c>
      <c r="I18" s="590" t="s">
        <v>736</v>
      </c>
      <c r="J18" s="591" t="s">
        <v>737</v>
      </c>
      <c r="K18" s="988" t="s">
        <v>738</v>
      </c>
      <c r="M18" s="525"/>
      <c r="N18" s="528"/>
      <c r="O18" s="574"/>
      <c r="P18" s="573" t="s">
        <v>139</v>
      </c>
      <c r="Q18" s="149" t="s">
        <v>911</v>
      </c>
      <c r="R18" s="150" t="s">
        <v>912</v>
      </c>
      <c r="S18" s="150" t="s">
        <v>913</v>
      </c>
      <c r="T18" s="151" t="s">
        <v>1414</v>
      </c>
      <c r="U18" s="151" t="s">
        <v>1417</v>
      </c>
      <c r="V18" s="151" t="s">
        <v>1420</v>
      </c>
      <c r="W18" s="151" t="s">
        <v>1423</v>
      </c>
      <c r="X18" s="151" t="s">
        <v>914</v>
      </c>
      <c r="Y18" s="151" t="s">
        <v>915</v>
      </c>
      <c r="Z18" s="151" t="s">
        <v>916</v>
      </c>
      <c r="AA18" s="151" t="s">
        <v>917</v>
      </c>
      <c r="AB18" s="303" t="s">
        <v>3636</v>
      </c>
    </row>
    <row r="19" spans="1:28" s="16" customFormat="1" ht="18" customHeight="1" x14ac:dyDescent="0.2">
      <c r="A19" s="962"/>
      <c r="B19" s="593" t="s">
        <v>158</v>
      </c>
      <c r="C19" s="587" t="s">
        <v>615</v>
      </c>
      <c r="D19" s="587" t="s">
        <v>739</v>
      </c>
      <c r="E19" s="587" t="s">
        <v>740</v>
      </c>
      <c r="F19" s="587" t="s">
        <v>741</v>
      </c>
      <c r="G19" s="588" t="s">
        <v>742</v>
      </c>
      <c r="H19" s="589" t="s">
        <v>743</v>
      </c>
      <c r="I19" s="590" t="s">
        <v>744</v>
      </c>
      <c r="J19" s="591" t="s">
        <v>745</v>
      </c>
      <c r="K19" s="988" t="s">
        <v>746</v>
      </c>
      <c r="M19" s="525"/>
      <c r="N19" s="528"/>
      <c r="O19" s="575" t="s">
        <v>153</v>
      </c>
      <c r="P19" s="571" t="s">
        <v>137</v>
      </c>
      <c r="Q19" s="436" t="s">
        <v>918</v>
      </c>
      <c r="R19" s="437" t="s">
        <v>919</v>
      </c>
      <c r="S19" s="437" t="s">
        <v>920</v>
      </c>
      <c r="T19" s="438" t="s">
        <v>1424</v>
      </c>
      <c r="U19" s="438" t="s">
        <v>1427</v>
      </c>
      <c r="V19" s="438" t="s">
        <v>1430</v>
      </c>
      <c r="W19" s="438" t="s">
        <v>1433</v>
      </c>
      <c r="X19" s="438" t="s">
        <v>921</v>
      </c>
      <c r="Y19" s="438" t="s">
        <v>922</v>
      </c>
      <c r="Z19" s="438" t="s">
        <v>923</v>
      </c>
      <c r="AA19" s="438" t="s">
        <v>924</v>
      </c>
      <c r="AB19" s="439" t="s">
        <v>3637</v>
      </c>
    </row>
    <row r="20" spans="1:28" s="16" customFormat="1" ht="18" customHeight="1" x14ac:dyDescent="0.2">
      <c r="A20" s="962"/>
      <c r="B20" s="594" t="s">
        <v>159</v>
      </c>
      <c r="C20" s="347" t="s">
        <v>747</v>
      </c>
      <c r="D20" s="152"/>
      <c r="E20" s="152"/>
      <c r="F20" s="152"/>
      <c r="G20" s="152"/>
      <c r="H20" s="152"/>
      <c r="I20" s="153"/>
      <c r="J20" s="135" t="s">
        <v>748</v>
      </c>
      <c r="K20" s="983" t="s">
        <v>749</v>
      </c>
      <c r="M20" s="525"/>
      <c r="N20" s="528"/>
      <c r="O20" s="576"/>
      <c r="P20" s="573" t="s">
        <v>138</v>
      </c>
      <c r="Q20" s="141" t="s">
        <v>925</v>
      </c>
      <c r="R20" s="100" t="s">
        <v>926</v>
      </c>
      <c r="S20" s="100" t="s">
        <v>927</v>
      </c>
      <c r="T20" s="101" t="s">
        <v>1425</v>
      </c>
      <c r="U20" s="101" t="s">
        <v>1428</v>
      </c>
      <c r="V20" s="101" t="s">
        <v>1431</v>
      </c>
      <c r="W20" s="101" t="s">
        <v>1434</v>
      </c>
      <c r="X20" s="101" t="s">
        <v>928</v>
      </c>
      <c r="Y20" s="101" t="s">
        <v>929</v>
      </c>
      <c r="Z20" s="101" t="s">
        <v>930</v>
      </c>
      <c r="AA20" s="101" t="s">
        <v>931</v>
      </c>
      <c r="AB20" s="102" t="s">
        <v>3638</v>
      </c>
    </row>
    <row r="21" spans="1:28" s="16" customFormat="1" ht="18" customHeight="1" thickBot="1" x14ac:dyDescent="0.25">
      <c r="A21" s="962"/>
      <c r="B21" s="513"/>
      <c r="C21" s="587" t="s">
        <v>1272</v>
      </c>
      <c r="D21" s="587" t="s">
        <v>1356</v>
      </c>
      <c r="E21" s="587" t="s">
        <v>1357</v>
      </c>
      <c r="F21" s="587" t="s">
        <v>1358</v>
      </c>
      <c r="G21" s="588" t="s">
        <v>1359</v>
      </c>
      <c r="H21" s="589" t="s">
        <v>1360</v>
      </c>
      <c r="I21" s="590" t="s">
        <v>1361</v>
      </c>
      <c r="J21" s="786" t="s">
        <v>1362</v>
      </c>
      <c r="K21" s="989" t="s">
        <v>1363</v>
      </c>
      <c r="M21" s="529"/>
      <c r="N21" s="530"/>
      <c r="O21" s="577"/>
      <c r="P21" s="573" t="s">
        <v>139</v>
      </c>
      <c r="Q21" s="149" t="s">
        <v>932</v>
      </c>
      <c r="R21" s="150" t="s">
        <v>933</v>
      </c>
      <c r="S21" s="150" t="s">
        <v>934</v>
      </c>
      <c r="T21" s="151" t="s">
        <v>1426</v>
      </c>
      <c r="U21" s="151" t="s">
        <v>1429</v>
      </c>
      <c r="V21" s="151" t="s">
        <v>1432</v>
      </c>
      <c r="W21" s="151" t="s">
        <v>1435</v>
      </c>
      <c r="X21" s="151" t="s">
        <v>935</v>
      </c>
      <c r="Y21" s="151" t="s">
        <v>936</v>
      </c>
      <c r="Z21" s="151" t="s">
        <v>937</v>
      </c>
      <c r="AA21" s="151" t="s">
        <v>938</v>
      </c>
      <c r="AB21" s="303" t="s">
        <v>3639</v>
      </c>
    </row>
    <row r="22" spans="1:28" s="16" customFormat="1" ht="18" customHeight="1" x14ac:dyDescent="0.2">
      <c r="A22" s="962"/>
      <c r="B22" s="514" t="s">
        <v>160</v>
      </c>
      <c r="C22" s="347" t="s">
        <v>750</v>
      </c>
      <c r="D22" s="434"/>
      <c r="E22" s="434"/>
      <c r="F22" s="434"/>
      <c r="G22" s="434"/>
      <c r="H22" s="434"/>
      <c r="I22" s="435"/>
      <c r="J22" s="135" t="s">
        <v>751</v>
      </c>
      <c r="K22" s="983" t="s">
        <v>375</v>
      </c>
      <c r="M22" s="488" t="s">
        <v>148</v>
      </c>
      <c r="N22" s="540" t="s">
        <v>1749</v>
      </c>
      <c r="O22" s="570" t="s">
        <v>150</v>
      </c>
      <c r="P22" s="571" t="s">
        <v>137</v>
      </c>
      <c r="Q22" s="136" t="s">
        <v>1753</v>
      </c>
      <c r="R22" s="137" t="s">
        <v>1754</v>
      </c>
      <c r="S22" s="137" t="s">
        <v>1755</v>
      </c>
      <c r="T22" s="138" t="s">
        <v>1756</v>
      </c>
      <c r="U22" s="138" t="s">
        <v>1757</v>
      </c>
      <c r="V22" s="138" t="s">
        <v>1758</v>
      </c>
      <c r="W22" s="138" t="s">
        <v>1759</v>
      </c>
      <c r="X22" s="138" t="s">
        <v>1760</v>
      </c>
      <c r="Y22" s="138" t="s">
        <v>1761</v>
      </c>
      <c r="Z22" s="138" t="s">
        <v>1762</v>
      </c>
      <c r="AA22" s="138" t="s">
        <v>1763</v>
      </c>
      <c r="AB22" s="431" t="s">
        <v>3640</v>
      </c>
    </row>
    <row r="23" spans="1:28" s="16" customFormat="1" ht="18" customHeight="1" x14ac:dyDescent="0.2">
      <c r="A23" s="962"/>
      <c r="B23" s="515" t="s">
        <v>161</v>
      </c>
      <c r="C23" s="347" t="s">
        <v>752</v>
      </c>
      <c r="D23" s="198"/>
      <c r="E23" s="198"/>
      <c r="F23" s="198"/>
      <c r="G23" s="198"/>
      <c r="H23" s="198"/>
      <c r="I23" s="203"/>
      <c r="J23" s="135" t="s">
        <v>753</v>
      </c>
      <c r="K23" s="983" t="s">
        <v>754</v>
      </c>
      <c r="M23" s="539" t="s">
        <v>162</v>
      </c>
      <c r="N23" s="829" t="s">
        <v>152</v>
      </c>
      <c r="O23" s="572" t="s">
        <v>141</v>
      </c>
      <c r="P23" s="573" t="s">
        <v>138</v>
      </c>
      <c r="Q23" s="141" t="s">
        <v>1764</v>
      </c>
      <c r="R23" s="100" t="s">
        <v>1765</v>
      </c>
      <c r="S23" s="100" t="s">
        <v>1766</v>
      </c>
      <c r="T23" s="101" t="s">
        <v>1767</v>
      </c>
      <c r="U23" s="101" t="s">
        <v>1768</v>
      </c>
      <c r="V23" s="101" t="s">
        <v>1769</v>
      </c>
      <c r="W23" s="101" t="s">
        <v>1770</v>
      </c>
      <c r="X23" s="101" t="s">
        <v>1771</v>
      </c>
      <c r="Y23" s="101" t="s">
        <v>1772</v>
      </c>
      <c r="Z23" s="101" t="s">
        <v>1773</v>
      </c>
      <c r="AA23" s="101" t="s">
        <v>1774</v>
      </c>
      <c r="AB23" s="102" t="s">
        <v>3641</v>
      </c>
    </row>
    <row r="24" spans="1:28" s="16" customFormat="1" ht="18" customHeight="1" thickBot="1" x14ac:dyDescent="0.25">
      <c r="A24" s="962"/>
      <c r="B24" s="513"/>
      <c r="C24" s="787" t="s">
        <v>1277</v>
      </c>
      <c r="D24" s="735" t="s">
        <v>1364</v>
      </c>
      <c r="E24" s="733" t="s">
        <v>1365</v>
      </c>
      <c r="F24" s="733" t="s">
        <v>1366</v>
      </c>
      <c r="G24" s="788" t="s">
        <v>1367</v>
      </c>
      <c r="H24" s="735" t="s">
        <v>1368</v>
      </c>
      <c r="I24" s="789" t="s">
        <v>1369</v>
      </c>
      <c r="J24" s="786" t="s">
        <v>1370</v>
      </c>
      <c r="K24" s="989" t="s">
        <v>1371</v>
      </c>
      <c r="M24" s="525"/>
      <c r="N24" s="528"/>
      <c r="O24" s="574"/>
      <c r="P24" s="573" t="s">
        <v>139</v>
      </c>
      <c r="Q24" s="149" t="s">
        <v>1775</v>
      </c>
      <c r="R24" s="150" t="s">
        <v>1776</v>
      </c>
      <c r="S24" s="150" t="s">
        <v>1777</v>
      </c>
      <c r="T24" s="151" t="s">
        <v>1778</v>
      </c>
      <c r="U24" s="151" t="s">
        <v>1779</v>
      </c>
      <c r="V24" s="151" t="s">
        <v>1780</v>
      </c>
      <c r="W24" s="151" t="s">
        <v>1781</v>
      </c>
      <c r="X24" s="151" t="s">
        <v>1782</v>
      </c>
      <c r="Y24" s="151" t="s">
        <v>1783</v>
      </c>
      <c r="Z24" s="151" t="s">
        <v>1784</v>
      </c>
      <c r="AA24" s="151" t="s">
        <v>1785</v>
      </c>
      <c r="AB24" s="303" t="s">
        <v>3642</v>
      </c>
    </row>
    <row r="25" spans="1:28" s="16" customFormat="1" ht="18" customHeight="1" x14ac:dyDescent="0.2">
      <c r="A25" s="962"/>
      <c r="B25" s="886" t="s">
        <v>3754</v>
      </c>
      <c r="C25" s="787" t="s">
        <v>3003</v>
      </c>
      <c r="D25" s="735" t="s">
        <v>3134</v>
      </c>
      <c r="E25" s="733" t="s">
        <v>3135</v>
      </c>
      <c r="F25" s="733" t="s">
        <v>3136</v>
      </c>
      <c r="G25" s="788" t="s">
        <v>3137</v>
      </c>
      <c r="H25" s="735" t="s">
        <v>3138</v>
      </c>
      <c r="I25" s="789" t="s">
        <v>3139</v>
      </c>
      <c r="J25" s="786" t="s">
        <v>3140</v>
      </c>
      <c r="K25" s="989" t="s">
        <v>3141</v>
      </c>
      <c r="M25" s="525"/>
      <c r="N25" s="528"/>
      <c r="O25" s="575" t="s">
        <v>153</v>
      </c>
      <c r="P25" s="571" t="s">
        <v>137</v>
      </c>
      <c r="Q25" s="436" t="s">
        <v>2215</v>
      </c>
      <c r="R25" s="437" t="s">
        <v>2224</v>
      </c>
      <c r="S25" s="437" t="s">
        <v>2233</v>
      </c>
      <c r="T25" s="438" t="s">
        <v>2242</v>
      </c>
      <c r="U25" s="438" t="s">
        <v>2251</v>
      </c>
      <c r="V25" s="438" t="s">
        <v>2260</v>
      </c>
      <c r="W25" s="438" t="s">
        <v>2269</v>
      </c>
      <c r="X25" s="438" t="s">
        <v>2278</v>
      </c>
      <c r="Y25" s="438" t="s">
        <v>2287</v>
      </c>
      <c r="Z25" s="438" t="s">
        <v>2296</v>
      </c>
      <c r="AA25" s="438" t="s">
        <v>2305</v>
      </c>
      <c r="AB25" s="439" t="s">
        <v>3643</v>
      </c>
    </row>
    <row r="26" spans="1:28" s="16" customFormat="1" ht="18" customHeight="1" x14ac:dyDescent="0.2">
      <c r="A26" s="962"/>
      <c r="B26" s="514" t="s">
        <v>163</v>
      </c>
      <c r="C26" s="347" t="s">
        <v>755</v>
      </c>
      <c r="D26" s="198"/>
      <c r="E26" s="198"/>
      <c r="F26" s="198"/>
      <c r="G26" s="198"/>
      <c r="H26" s="198"/>
      <c r="I26" s="203"/>
      <c r="J26" s="135" t="s">
        <v>756</v>
      </c>
      <c r="K26" s="983" t="s">
        <v>378</v>
      </c>
      <c r="M26" s="525"/>
      <c r="N26" s="528"/>
      <c r="O26" s="576"/>
      <c r="P26" s="573" t="s">
        <v>138</v>
      </c>
      <c r="Q26" s="141" t="s">
        <v>2216</v>
      </c>
      <c r="R26" s="100" t="s">
        <v>2225</v>
      </c>
      <c r="S26" s="100" t="s">
        <v>2234</v>
      </c>
      <c r="T26" s="101" t="s">
        <v>2243</v>
      </c>
      <c r="U26" s="101" t="s">
        <v>2252</v>
      </c>
      <c r="V26" s="101" t="s">
        <v>2261</v>
      </c>
      <c r="W26" s="101" t="s">
        <v>2270</v>
      </c>
      <c r="X26" s="101" t="s">
        <v>2279</v>
      </c>
      <c r="Y26" s="101" t="s">
        <v>2288</v>
      </c>
      <c r="Z26" s="101" t="s">
        <v>2297</v>
      </c>
      <c r="AA26" s="101" t="s">
        <v>2306</v>
      </c>
      <c r="AB26" s="102" t="s">
        <v>3644</v>
      </c>
    </row>
    <row r="27" spans="1:28" s="16" customFormat="1" ht="18" customHeight="1" thickBot="1" x14ac:dyDescent="0.25">
      <c r="A27" s="962"/>
      <c r="B27" s="515" t="s">
        <v>164</v>
      </c>
      <c r="C27" s="347" t="s">
        <v>757</v>
      </c>
      <c r="D27" s="198"/>
      <c r="E27" s="198"/>
      <c r="F27" s="198"/>
      <c r="G27" s="198"/>
      <c r="H27" s="198"/>
      <c r="I27" s="203"/>
      <c r="J27" s="135" t="s">
        <v>758</v>
      </c>
      <c r="K27" s="983" t="s">
        <v>759</v>
      </c>
      <c r="M27" s="525"/>
      <c r="N27" s="530"/>
      <c r="O27" s="577"/>
      <c r="P27" s="573" t="s">
        <v>139</v>
      </c>
      <c r="Q27" s="149" t="s">
        <v>2217</v>
      </c>
      <c r="R27" s="150" t="s">
        <v>2226</v>
      </c>
      <c r="S27" s="150" t="s">
        <v>2235</v>
      </c>
      <c r="T27" s="151" t="s">
        <v>2244</v>
      </c>
      <c r="U27" s="151" t="s">
        <v>2253</v>
      </c>
      <c r="V27" s="151" t="s">
        <v>2262</v>
      </c>
      <c r="W27" s="151" t="s">
        <v>2271</v>
      </c>
      <c r="X27" s="151" t="s">
        <v>2280</v>
      </c>
      <c r="Y27" s="151" t="s">
        <v>2289</v>
      </c>
      <c r="Z27" s="151" t="s">
        <v>2298</v>
      </c>
      <c r="AA27" s="151" t="s">
        <v>2307</v>
      </c>
      <c r="AB27" s="303" t="s">
        <v>3645</v>
      </c>
    </row>
    <row r="28" spans="1:28" s="16" customFormat="1" ht="18" customHeight="1" x14ac:dyDescent="0.2">
      <c r="A28" s="962"/>
      <c r="B28" s="513"/>
      <c r="C28" s="787" t="s">
        <v>1282</v>
      </c>
      <c r="D28" s="735" t="s">
        <v>1372</v>
      </c>
      <c r="E28" s="733" t="s">
        <v>1373</v>
      </c>
      <c r="F28" s="733" t="s">
        <v>1374</v>
      </c>
      <c r="G28" s="788" t="s">
        <v>1375</v>
      </c>
      <c r="H28" s="735" t="s">
        <v>1376</v>
      </c>
      <c r="I28" s="789" t="s">
        <v>1377</v>
      </c>
      <c r="J28" s="786" t="s">
        <v>1378</v>
      </c>
      <c r="K28" s="989" t="s">
        <v>1379</v>
      </c>
      <c r="M28" s="525"/>
      <c r="N28" s="488" t="s">
        <v>1750</v>
      </c>
      <c r="O28" s="570" t="s">
        <v>150</v>
      </c>
      <c r="P28" s="571" t="s">
        <v>137</v>
      </c>
      <c r="Q28" s="136" t="s">
        <v>1786</v>
      </c>
      <c r="R28" s="137" t="s">
        <v>1787</v>
      </c>
      <c r="S28" s="137" t="s">
        <v>1788</v>
      </c>
      <c r="T28" s="138" t="s">
        <v>1789</v>
      </c>
      <c r="U28" s="138" t="s">
        <v>1790</v>
      </c>
      <c r="V28" s="138" t="s">
        <v>1791</v>
      </c>
      <c r="W28" s="138" t="s">
        <v>1792</v>
      </c>
      <c r="X28" s="138" t="s">
        <v>1793</v>
      </c>
      <c r="Y28" s="138" t="s">
        <v>1794</v>
      </c>
      <c r="Z28" s="138" t="s">
        <v>1795</v>
      </c>
      <c r="AA28" s="138" t="s">
        <v>1796</v>
      </c>
      <c r="AB28" s="431" t="s">
        <v>3646</v>
      </c>
    </row>
    <row r="29" spans="1:28" s="16" customFormat="1" ht="18" customHeight="1" x14ac:dyDescent="0.2">
      <c r="A29" s="962"/>
      <c r="B29" s="886" t="s">
        <v>3755</v>
      </c>
      <c r="C29" s="787" t="s">
        <v>3014</v>
      </c>
      <c r="D29" s="735" t="s">
        <v>3142</v>
      </c>
      <c r="E29" s="733" t="s">
        <v>3143</v>
      </c>
      <c r="F29" s="733" t="s">
        <v>3144</v>
      </c>
      <c r="G29" s="788" t="s">
        <v>3145</v>
      </c>
      <c r="H29" s="735" t="s">
        <v>3146</v>
      </c>
      <c r="I29" s="789" t="s">
        <v>3147</v>
      </c>
      <c r="J29" s="786" t="s">
        <v>3148</v>
      </c>
      <c r="K29" s="989" t="s">
        <v>3149</v>
      </c>
      <c r="M29" s="525"/>
      <c r="N29" s="539" t="s">
        <v>152</v>
      </c>
      <c r="O29" s="572" t="s">
        <v>141</v>
      </c>
      <c r="P29" s="573" t="s">
        <v>138</v>
      </c>
      <c r="Q29" s="141" t="s">
        <v>1797</v>
      </c>
      <c r="R29" s="100" t="s">
        <v>1798</v>
      </c>
      <c r="S29" s="100" t="s">
        <v>1799</v>
      </c>
      <c r="T29" s="101" t="s">
        <v>1800</v>
      </c>
      <c r="U29" s="101" t="s">
        <v>1801</v>
      </c>
      <c r="V29" s="101" t="s">
        <v>1802</v>
      </c>
      <c r="W29" s="101" t="s">
        <v>1803</v>
      </c>
      <c r="X29" s="101" t="s">
        <v>1804</v>
      </c>
      <c r="Y29" s="101" t="s">
        <v>1805</v>
      </c>
      <c r="Z29" s="101" t="s">
        <v>1806</v>
      </c>
      <c r="AA29" s="101" t="s">
        <v>1807</v>
      </c>
      <c r="AB29" s="102" t="s">
        <v>3647</v>
      </c>
    </row>
    <row r="30" spans="1:28" s="16" customFormat="1" ht="18" customHeight="1" thickBot="1" x14ac:dyDescent="0.25">
      <c r="A30" s="962"/>
      <c r="B30" s="514" t="s">
        <v>165</v>
      </c>
      <c r="C30" s="347" t="s">
        <v>760</v>
      </c>
      <c r="D30" s="198"/>
      <c r="E30" s="198"/>
      <c r="F30" s="198"/>
      <c r="G30" s="198"/>
      <c r="H30" s="198"/>
      <c r="I30" s="203"/>
      <c r="J30" s="135" t="s">
        <v>761</v>
      </c>
      <c r="K30" s="983" t="s">
        <v>381</v>
      </c>
      <c r="M30" s="525"/>
      <c r="N30" s="526"/>
      <c r="O30" s="574"/>
      <c r="P30" s="573" t="s">
        <v>139</v>
      </c>
      <c r="Q30" s="158" t="s">
        <v>1808</v>
      </c>
      <c r="R30" s="159" t="s">
        <v>1809</v>
      </c>
      <c r="S30" s="159" t="s">
        <v>1810</v>
      </c>
      <c r="T30" s="160" t="s">
        <v>1811</v>
      </c>
      <c r="U30" s="160" t="s">
        <v>1812</v>
      </c>
      <c r="V30" s="160" t="s">
        <v>1813</v>
      </c>
      <c r="W30" s="160" t="s">
        <v>1814</v>
      </c>
      <c r="X30" s="160" t="s">
        <v>1815</v>
      </c>
      <c r="Y30" s="160" t="s">
        <v>1816</v>
      </c>
      <c r="Z30" s="160" t="s">
        <v>1817</v>
      </c>
      <c r="AA30" s="160" t="s">
        <v>1818</v>
      </c>
      <c r="AB30" s="320" t="s">
        <v>3648</v>
      </c>
    </row>
    <row r="31" spans="1:28" s="16" customFormat="1" ht="18" customHeight="1" x14ac:dyDescent="0.2">
      <c r="A31" s="962"/>
      <c r="B31" s="512" t="s">
        <v>87</v>
      </c>
      <c r="C31" s="647"/>
      <c r="D31" s="202"/>
      <c r="E31" s="202"/>
      <c r="F31" s="202"/>
      <c r="G31" s="202"/>
      <c r="H31" s="202"/>
      <c r="I31" s="202"/>
      <c r="J31" s="202"/>
      <c r="K31" s="646"/>
      <c r="M31" s="525"/>
      <c r="N31" s="526"/>
      <c r="O31" s="575" t="s">
        <v>153</v>
      </c>
      <c r="P31" s="571" t="s">
        <v>137</v>
      </c>
      <c r="Q31" s="136" t="s">
        <v>2218</v>
      </c>
      <c r="R31" s="137" t="s">
        <v>2227</v>
      </c>
      <c r="S31" s="137" t="s">
        <v>2236</v>
      </c>
      <c r="T31" s="138" t="s">
        <v>2245</v>
      </c>
      <c r="U31" s="138" t="s">
        <v>2254</v>
      </c>
      <c r="V31" s="138" t="s">
        <v>2263</v>
      </c>
      <c r="W31" s="138" t="s">
        <v>2272</v>
      </c>
      <c r="X31" s="138" t="s">
        <v>2281</v>
      </c>
      <c r="Y31" s="138" t="s">
        <v>2290</v>
      </c>
      <c r="Z31" s="138" t="s">
        <v>2299</v>
      </c>
      <c r="AA31" s="138" t="s">
        <v>2308</v>
      </c>
      <c r="AB31" s="431" t="s">
        <v>3649</v>
      </c>
    </row>
    <row r="32" spans="1:28" s="16" customFormat="1" ht="18" customHeight="1" x14ac:dyDescent="0.2">
      <c r="A32" s="962"/>
      <c r="B32" s="515" t="s">
        <v>166</v>
      </c>
      <c r="C32" s="146" t="s">
        <v>633</v>
      </c>
      <c r="D32" s="146" t="s">
        <v>762</v>
      </c>
      <c r="E32" s="146" t="s">
        <v>763</v>
      </c>
      <c r="F32" s="146" t="s">
        <v>764</v>
      </c>
      <c r="G32" s="147" t="s">
        <v>765</v>
      </c>
      <c r="H32" s="7" t="s">
        <v>766</v>
      </c>
      <c r="I32" s="148" t="s">
        <v>767</v>
      </c>
      <c r="J32" s="135" t="s">
        <v>768</v>
      </c>
      <c r="K32" s="985" t="s">
        <v>769</v>
      </c>
      <c r="M32" s="525"/>
      <c r="N32" s="526"/>
      <c r="O32" s="576"/>
      <c r="P32" s="573" t="s">
        <v>138</v>
      </c>
      <c r="Q32" s="141" t="s">
        <v>2219</v>
      </c>
      <c r="R32" s="100" t="s">
        <v>2228</v>
      </c>
      <c r="S32" s="100" t="s">
        <v>2237</v>
      </c>
      <c r="T32" s="101" t="s">
        <v>2246</v>
      </c>
      <c r="U32" s="101" t="s">
        <v>2255</v>
      </c>
      <c r="V32" s="101" t="s">
        <v>2264</v>
      </c>
      <c r="W32" s="101" t="s">
        <v>2273</v>
      </c>
      <c r="X32" s="101" t="s">
        <v>2282</v>
      </c>
      <c r="Y32" s="101" t="s">
        <v>2291</v>
      </c>
      <c r="Z32" s="101" t="s">
        <v>2300</v>
      </c>
      <c r="AA32" s="101" t="s">
        <v>2309</v>
      </c>
      <c r="AB32" s="102" t="s">
        <v>3650</v>
      </c>
    </row>
    <row r="33" spans="1:29" s="16" customFormat="1" ht="18" customHeight="1" thickBot="1" x14ac:dyDescent="0.25">
      <c r="A33" s="962"/>
      <c r="B33" s="515" t="s">
        <v>167</v>
      </c>
      <c r="C33" s="146" t="s">
        <v>638</v>
      </c>
      <c r="D33" s="146" t="s">
        <v>770</v>
      </c>
      <c r="E33" s="146" t="s">
        <v>771</v>
      </c>
      <c r="F33" s="146" t="s">
        <v>772</v>
      </c>
      <c r="G33" s="147" t="s">
        <v>773</v>
      </c>
      <c r="H33" s="7" t="s">
        <v>774</v>
      </c>
      <c r="I33" s="148" t="s">
        <v>775</v>
      </c>
      <c r="J33" s="135" t="s">
        <v>776</v>
      </c>
      <c r="K33" s="985" t="s">
        <v>777</v>
      </c>
      <c r="M33" s="525"/>
      <c r="N33" s="527"/>
      <c r="O33" s="577"/>
      <c r="P33" s="573" t="s">
        <v>139</v>
      </c>
      <c r="Q33" s="149" t="s">
        <v>2220</v>
      </c>
      <c r="R33" s="150" t="s">
        <v>2229</v>
      </c>
      <c r="S33" s="150" t="s">
        <v>2238</v>
      </c>
      <c r="T33" s="151" t="s">
        <v>2247</v>
      </c>
      <c r="U33" s="151" t="s">
        <v>2256</v>
      </c>
      <c r="V33" s="151" t="s">
        <v>2265</v>
      </c>
      <c r="W33" s="151" t="s">
        <v>2274</v>
      </c>
      <c r="X33" s="151" t="s">
        <v>2283</v>
      </c>
      <c r="Y33" s="151" t="s">
        <v>2292</v>
      </c>
      <c r="Z33" s="151" t="s">
        <v>2301</v>
      </c>
      <c r="AA33" s="151" t="s">
        <v>2310</v>
      </c>
      <c r="AB33" s="303" t="s">
        <v>3651</v>
      </c>
    </row>
    <row r="34" spans="1:29" s="16" customFormat="1" ht="18" customHeight="1" x14ac:dyDescent="0.2">
      <c r="A34" s="962"/>
      <c r="B34" s="515" t="s">
        <v>168</v>
      </c>
      <c r="C34" s="146" t="s">
        <v>643</v>
      </c>
      <c r="D34" s="146" t="s">
        <v>778</v>
      </c>
      <c r="E34" s="146" t="s">
        <v>779</v>
      </c>
      <c r="F34" s="146" t="s">
        <v>780</v>
      </c>
      <c r="G34" s="147" t="s">
        <v>781</v>
      </c>
      <c r="H34" s="7" t="s">
        <v>782</v>
      </c>
      <c r="I34" s="148" t="s">
        <v>783</v>
      </c>
      <c r="J34" s="135" t="s">
        <v>784</v>
      </c>
      <c r="K34" s="985" t="s">
        <v>785</v>
      </c>
      <c r="M34" s="525"/>
      <c r="N34" s="488" t="s">
        <v>1625</v>
      </c>
      <c r="O34" s="570" t="s">
        <v>150</v>
      </c>
      <c r="P34" s="571" t="s">
        <v>137</v>
      </c>
      <c r="Q34" s="136" t="s">
        <v>1819</v>
      </c>
      <c r="R34" s="137" t="s">
        <v>1820</v>
      </c>
      <c r="S34" s="137" t="s">
        <v>1821</v>
      </c>
      <c r="T34" s="138" t="s">
        <v>1822</v>
      </c>
      <c r="U34" s="138" t="s">
        <v>1823</v>
      </c>
      <c r="V34" s="138" t="s">
        <v>1824</v>
      </c>
      <c r="W34" s="138" t="s">
        <v>1825</v>
      </c>
      <c r="X34" s="138" t="s">
        <v>1826</v>
      </c>
      <c r="Y34" s="138" t="s">
        <v>1827</v>
      </c>
      <c r="Z34" s="138" t="s">
        <v>1828</v>
      </c>
      <c r="AA34" s="138" t="s">
        <v>1829</v>
      </c>
      <c r="AB34" s="431" t="s">
        <v>3652</v>
      </c>
    </row>
    <row r="35" spans="1:29" s="16" customFormat="1" ht="18" customHeight="1" x14ac:dyDescent="0.2">
      <c r="A35" s="962"/>
      <c r="B35" s="515" t="s">
        <v>169</v>
      </c>
      <c r="C35" s="146" t="s">
        <v>648</v>
      </c>
      <c r="D35" s="146" t="s">
        <v>786</v>
      </c>
      <c r="E35" s="146" t="s">
        <v>787</v>
      </c>
      <c r="F35" s="146" t="s">
        <v>788</v>
      </c>
      <c r="G35" s="147" t="s">
        <v>789</v>
      </c>
      <c r="H35" s="7" t="s">
        <v>790</v>
      </c>
      <c r="I35" s="148" t="s">
        <v>791</v>
      </c>
      <c r="J35" s="135" t="s">
        <v>792</v>
      </c>
      <c r="K35" s="985" t="s">
        <v>793</v>
      </c>
      <c r="M35" s="525"/>
      <c r="N35" s="539"/>
      <c r="O35" s="572" t="s">
        <v>141</v>
      </c>
      <c r="P35" s="573" t="s">
        <v>138</v>
      </c>
      <c r="Q35" s="141" t="s">
        <v>1830</v>
      </c>
      <c r="R35" s="100" t="s">
        <v>1831</v>
      </c>
      <c r="S35" s="100" t="s">
        <v>1832</v>
      </c>
      <c r="T35" s="101" t="s">
        <v>1833</v>
      </c>
      <c r="U35" s="101" t="s">
        <v>1834</v>
      </c>
      <c r="V35" s="101" t="s">
        <v>1835</v>
      </c>
      <c r="W35" s="101" t="s">
        <v>1836</v>
      </c>
      <c r="X35" s="101" t="s">
        <v>1837</v>
      </c>
      <c r="Y35" s="101" t="s">
        <v>1838</v>
      </c>
      <c r="Z35" s="101" t="s">
        <v>1839</v>
      </c>
      <c r="AA35" s="101" t="s">
        <v>1840</v>
      </c>
      <c r="AB35" s="102" t="s">
        <v>3653</v>
      </c>
    </row>
    <row r="36" spans="1:29" s="16" customFormat="1" ht="18" customHeight="1" thickBot="1" x14ac:dyDescent="0.25">
      <c r="A36" s="962"/>
      <c r="B36" s="515" t="s">
        <v>170</v>
      </c>
      <c r="C36" s="146" t="s">
        <v>653</v>
      </c>
      <c r="D36" s="146" t="s">
        <v>794</v>
      </c>
      <c r="E36" s="146" t="s">
        <v>795</v>
      </c>
      <c r="F36" s="146" t="s">
        <v>796</v>
      </c>
      <c r="G36" s="147" t="s">
        <v>797</v>
      </c>
      <c r="H36" s="7" t="s">
        <v>798</v>
      </c>
      <c r="I36" s="148" t="s">
        <v>799</v>
      </c>
      <c r="J36" s="135" t="s">
        <v>800</v>
      </c>
      <c r="K36" s="985" t="s">
        <v>801</v>
      </c>
      <c r="M36" s="525"/>
      <c r="N36" s="526"/>
      <c r="O36" s="574"/>
      <c r="P36" s="573" t="s">
        <v>139</v>
      </c>
      <c r="Q36" s="158" t="s">
        <v>1841</v>
      </c>
      <c r="R36" s="159" t="s">
        <v>1842</v>
      </c>
      <c r="S36" s="159" t="s">
        <v>1843</v>
      </c>
      <c r="T36" s="160" t="s">
        <v>1844</v>
      </c>
      <c r="U36" s="160" t="s">
        <v>1845</v>
      </c>
      <c r="V36" s="160" t="s">
        <v>1846</v>
      </c>
      <c r="W36" s="160" t="s">
        <v>1847</v>
      </c>
      <c r="X36" s="160" t="s">
        <v>1848</v>
      </c>
      <c r="Y36" s="160" t="s">
        <v>1849</v>
      </c>
      <c r="Z36" s="160" t="s">
        <v>1850</v>
      </c>
      <c r="AA36" s="160" t="s">
        <v>1851</v>
      </c>
      <c r="AB36" s="320" t="s">
        <v>3654</v>
      </c>
    </row>
    <row r="37" spans="1:29" s="16" customFormat="1" ht="18" customHeight="1" x14ac:dyDescent="0.2">
      <c r="A37" s="962"/>
      <c r="B37" s="515" t="s">
        <v>172</v>
      </c>
      <c r="C37" s="146" t="s">
        <v>658</v>
      </c>
      <c r="D37" s="146" t="s">
        <v>802</v>
      </c>
      <c r="E37" s="146" t="s">
        <v>803</v>
      </c>
      <c r="F37" s="146" t="s">
        <v>804</v>
      </c>
      <c r="G37" s="147" t="s">
        <v>805</v>
      </c>
      <c r="H37" s="7" t="s">
        <v>806</v>
      </c>
      <c r="I37" s="148" t="s">
        <v>807</v>
      </c>
      <c r="J37" s="135" t="s">
        <v>808</v>
      </c>
      <c r="K37" s="985" t="s">
        <v>809</v>
      </c>
      <c r="M37" s="525"/>
      <c r="N37" s="526"/>
      <c r="O37" s="575" t="s">
        <v>153</v>
      </c>
      <c r="P37" s="571" t="s">
        <v>137</v>
      </c>
      <c r="Q37" s="136" t="s">
        <v>2221</v>
      </c>
      <c r="R37" s="137" t="s">
        <v>2230</v>
      </c>
      <c r="S37" s="137" t="s">
        <v>2239</v>
      </c>
      <c r="T37" s="138" t="s">
        <v>2248</v>
      </c>
      <c r="U37" s="138" t="s">
        <v>2257</v>
      </c>
      <c r="V37" s="138" t="s">
        <v>2266</v>
      </c>
      <c r="W37" s="138" t="s">
        <v>2275</v>
      </c>
      <c r="X37" s="138" t="s">
        <v>2284</v>
      </c>
      <c r="Y37" s="138" t="s">
        <v>2293</v>
      </c>
      <c r="Z37" s="138" t="s">
        <v>2302</v>
      </c>
      <c r="AA37" s="138" t="s">
        <v>2311</v>
      </c>
      <c r="AB37" s="431" t="s">
        <v>3655</v>
      </c>
    </row>
    <row r="38" spans="1:29" s="16" customFormat="1" ht="18" customHeight="1" x14ac:dyDescent="0.2">
      <c r="A38" s="962"/>
      <c r="B38" s="515" t="s">
        <v>173</v>
      </c>
      <c r="C38" s="146" t="s">
        <v>663</v>
      </c>
      <c r="D38" s="146" t="s">
        <v>810</v>
      </c>
      <c r="E38" s="146" t="s">
        <v>811</v>
      </c>
      <c r="F38" s="146" t="s">
        <v>812</v>
      </c>
      <c r="G38" s="147" t="s">
        <v>813</v>
      </c>
      <c r="H38" s="7" t="s">
        <v>814</v>
      </c>
      <c r="I38" s="148" t="s">
        <v>815</v>
      </c>
      <c r="J38" s="135" t="s">
        <v>816</v>
      </c>
      <c r="K38" s="985" t="s">
        <v>817</v>
      </c>
      <c r="M38" s="525"/>
      <c r="N38" s="526"/>
      <c r="O38" s="576"/>
      <c r="P38" s="573" t="s">
        <v>138</v>
      </c>
      <c r="Q38" s="141" t="s">
        <v>2222</v>
      </c>
      <c r="R38" s="100" t="s">
        <v>2231</v>
      </c>
      <c r="S38" s="100" t="s">
        <v>2240</v>
      </c>
      <c r="T38" s="101" t="s">
        <v>2249</v>
      </c>
      <c r="U38" s="101" t="s">
        <v>2258</v>
      </c>
      <c r="V38" s="101" t="s">
        <v>2267</v>
      </c>
      <c r="W38" s="101" t="s">
        <v>2276</v>
      </c>
      <c r="X38" s="101" t="s">
        <v>2285</v>
      </c>
      <c r="Y38" s="101" t="s">
        <v>2294</v>
      </c>
      <c r="Z38" s="101" t="s">
        <v>2303</v>
      </c>
      <c r="AA38" s="101" t="s">
        <v>2312</v>
      </c>
      <c r="AB38" s="102" t="s">
        <v>3656</v>
      </c>
      <c r="AC38" s="828"/>
    </row>
    <row r="39" spans="1:29" s="16" customFormat="1" ht="18" customHeight="1" thickBot="1" x14ac:dyDescent="0.25">
      <c r="A39" s="962"/>
      <c r="B39" s="515" t="s">
        <v>174</v>
      </c>
      <c r="C39" s="347" t="s">
        <v>668</v>
      </c>
      <c r="D39" s="115"/>
      <c r="E39" s="115"/>
      <c r="F39" s="115"/>
      <c r="G39" s="115"/>
      <c r="H39" s="115"/>
      <c r="I39" s="157"/>
      <c r="J39" s="135" t="s">
        <v>818</v>
      </c>
      <c r="K39" s="983" t="s">
        <v>819</v>
      </c>
      <c r="M39" s="525"/>
      <c r="N39" s="527"/>
      <c r="O39" s="577"/>
      <c r="P39" s="573" t="s">
        <v>139</v>
      </c>
      <c r="Q39" s="149" t="s">
        <v>2223</v>
      </c>
      <c r="R39" s="150" t="s">
        <v>2232</v>
      </c>
      <c r="S39" s="150" t="s">
        <v>2241</v>
      </c>
      <c r="T39" s="151" t="s">
        <v>2250</v>
      </c>
      <c r="U39" s="151" t="s">
        <v>2259</v>
      </c>
      <c r="V39" s="151" t="s">
        <v>2268</v>
      </c>
      <c r="W39" s="151" t="s">
        <v>2277</v>
      </c>
      <c r="X39" s="151" t="s">
        <v>2286</v>
      </c>
      <c r="Y39" s="151" t="s">
        <v>2295</v>
      </c>
      <c r="Z39" s="151" t="s">
        <v>2304</v>
      </c>
      <c r="AA39" s="151" t="s">
        <v>2313</v>
      </c>
      <c r="AB39" s="303" t="s">
        <v>3657</v>
      </c>
      <c r="AC39" s="828"/>
    </row>
    <row r="40" spans="1:29" s="16" customFormat="1" ht="18" customHeight="1" x14ac:dyDescent="0.2">
      <c r="A40" s="962"/>
      <c r="B40" s="696" t="s">
        <v>87</v>
      </c>
      <c r="C40" s="647"/>
      <c r="D40" s="202"/>
      <c r="E40" s="202"/>
      <c r="F40" s="202"/>
      <c r="G40" s="202"/>
      <c r="H40" s="202"/>
      <c r="I40" s="202"/>
      <c r="J40" s="202"/>
      <c r="K40" s="646"/>
      <c r="M40" s="525"/>
      <c r="N40" s="488" t="s">
        <v>1751</v>
      </c>
      <c r="O40" s="570" t="s">
        <v>150</v>
      </c>
      <c r="P40" s="571" t="s">
        <v>137</v>
      </c>
      <c r="Q40" s="830" t="s">
        <v>2677</v>
      </c>
      <c r="R40" s="831" t="s">
        <v>2695</v>
      </c>
      <c r="S40" s="831" t="s">
        <v>2713</v>
      </c>
      <c r="T40" s="832" t="s">
        <v>2731</v>
      </c>
      <c r="U40" s="832" t="s">
        <v>2749</v>
      </c>
      <c r="V40" s="832" t="s">
        <v>2767</v>
      </c>
      <c r="W40" s="832" t="s">
        <v>2785</v>
      </c>
      <c r="X40" s="832" t="s">
        <v>2803</v>
      </c>
      <c r="Y40" s="832" t="s">
        <v>2821</v>
      </c>
      <c r="Z40" s="832" t="s">
        <v>2839</v>
      </c>
      <c r="AA40" s="832" t="s">
        <v>2857</v>
      </c>
      <c r="AB40" s="833" t="s">
        <v>2875</v>
      </c>
      <c r="AC40" s="828"/>
    </row>
    <row r="41" spans="1:29" s="16" customFormat="1" ht="18" customHeight="1" x14ac:dyDescent="0.2">
      <c r="A41" s="962"/>
      <c r="B41" s="204" t="s">
        <v>175</v>
      </c>
      <c r="C41" s="146" t="s">
        <v>671</v>
      </c>
      <c r="D41" s="146" t="s">
        <v>820</v>
      </c>
      <c r="E41" s="146" t="s">
        <v>821</v>
      </c>
      <c r="F41" s="146" t="s">
        <v>822</v>
      </c>
      <c r="G41" s="147" t="s">
        <v>823</v>
      </c>
      <c r="H41" s="7" t="s">
        <v>824</v>
      </c>
      <c r="I41" s="148" t="s">
        <v>825</v>
      </c>
      <c r="J41" s="135" t="s">
        <v>826</v>
      </c>
      <c r="K41" s="985" t="s">
        <v>827</v>
      </c>
      <c r="M41" s="525"/>
      <c r="N41" s="539" t="s">
        <v>1626</v>
      </c>
      <c r="O41" s="572" t="s">
        <v>141</v>
      </c>
      <c r="P41" s="573" t="s">
        <v>138</v>
      </c>
      <c r="Q41" s="834" t="s">
        <v>2678</v>
      </c>
      <c r="R41" s="835" t="s">
        <v>2696</v>
      </c>
      <c r="S41" s="835" t="s">
        <v>2714</v>
      </c>
      <c r="T41" s="826" t="s">
        <v>2732</v>
      </c>
      <c r="U41" s="826" t="s">
        <v>2750</v>
      </c>
      <c r="V41" s="826" t="s">
        <v>2768</v>
      </c>
      <c r="W41" s="826" t="s">
        <v>2786</v>
      </c>
      <c r="X41" s="826" t="s">
        <v>2804</v>
      </c>
      <c r="Y41" s="826" t="s">
        <v>2822</v>
      </c>
      <c r="Z41" s="826" t="s">
        <v>2840</v>
      </c>
      <c r="AA41" s="826" t="s">
        <v>2858</v>
      </c>
      <c r="AB41" s="827" t="s">
        <v>2876</v>
      </c>
      <c r="AC41" s="828"/>
    </row>
    <row r="42" spans="1:29" s="16" customFormat="1" ht="18" customHeight="1" thickBot="1" x14ac:dyDescent="0.25">
      <c r="A42" s="962"/>
      <c r="B42" s="204" t="s">
        <v>176</v>
      </c>
      <c r="C42" s="146" t="s">
        <v>676</v>
      </c>
      <c r="D42" s="146" t="s">
        <v>828</v>
      </c>
      <c r="E42" s="146" t="s">
        <v>829</v>
      </c>
      <c r="F42" s="146" t="s">
        <v>830</v>
      </c>
      <c r="G42" s="147" t="s">
        <v>831</v>
      </c>
      <c r="H42" s="7" t="s">
        <v>832</v>
      </c>
      <c r="I42" s="148" t="s">
        <v>833</v>
      </c>
      <c r="J42" s="135" t="s">
        <v>834</v>
      </c>
      <c r="K42" s="985" t="s">
        <v>835</v>
      </c>
      <c r="M42" s="525"/>
      <c r="N42" s="526"/>
      <c r="O42" s="574"/>
      <c r="P42" s="573" t="s">
        <v>139</v>
      </c>
      <c r="Q42" s="836" t="s">
        <v>2679</v>
      </c>
      <c r="R42" s="837" t="s">
        <v>2697</v>
      </c>
      <c r="S42" s="837" t="s">
        <v>2715</v>
      </c>
      <c r="T42" s="838" t="s">
        <v>2733</v>
      </c>
      <c r="U42" s="838" t="s">
        <v>2751</v>
      </c>
      <c r="V42" s="838" t="s">
        <v>2769</v>
      </c>
      <c r="W42" s="838" t="s">
        <v>2787</v>
      </c>
      <c r="X42" s="838" t="s">
        <v>2805</v>
      </c>
      <c r="Y42" s="838" t="s">
        <v>2823</v>
      </c>
      <c r="Z42" s="838" t="s">
        <v>2841</v>
      </c>
      <c r="AA42" s="838" t="s">
        <v>2859</v>
      </c>
      <c r="AB42" s="839" t="s">
        <v>2877</v>
      </c>
    </row>
    <row r="43" spans="1:29" s="16" customFormat="1" ht="18" customHeight="1" x14ac:dyDescent="0.2">
      <c r="A43" s="962"/>
      <c r="B43" s="204" t="s">
        <v>177</v>
      </c>
      <c r="C43" s="146" t="s">
        <v>681</v>
      </c>
      <c r="D43" s="146" t="s">
        <v>836</v>
      </c>
      <c r="E43" s="146" t="s">
        <v>837</v>
      </c>
      <c r="F43" s="146" t="s">
        <v>838</v>
      </c>
      <c r="G43" s="147" t="s">
        <v>839</v>
      </c>
      <c r="H43" s="7" t="s">
        <v>840</v>
      </c>
      <c r="I43" s="148" t="s">
        <v>841</v>
      </c>
      <c r="J43" s="135" t="s">
        <v>842</v>
      </c>
      <c r="K43" s="985" t="s">
        <v>843</v>
      </c>
      <c r="M43" s="525"/>
      <c r="N43" s="526"/>
      <c r="O43" s="575" t="s">
        <v>153</v>
      </c>
      <c r="P43" s="571" t="s">
        <v>137</v>
      </c>
      <c r="Q43" s="830" t="s">
        <v>2680</v>
      </c>
      <c r="R43" s="831" t="s">
        <v>2698</v>
      </c>
      <c r="S43" s="831" t="s">
        <v>2716</v>
      </c>
      <c r="T43" s="832" t="s">
        <v>2734</v>
      </c>
      <c r="U43" s="832" t="s">
        <v>2752</v>
      </c>
      <c r="V43" s="832" t="s">
        <v>2770</v>
      </c>
      <c r="W43" s="832" t="s">
        <v>2788</v>
      </c>
      <c r="X43" s="832" t="s">
        <v>2806</v>
      </c>
      <c r="Y43" s="832" t="s">
        <v>2824</v>
      </c>
      <c r="Z43" s="832" t="s">
        <v>2842</v>
      </c>
      <c r="AA43" s="832" t="s">
        <v>2860</v>
      </c>
      <c r="AB43" s="833" t="s">
        <v>2878</v>
      </c>
    </row>
    <row r="44" spans="1:29" s="16" customFormat="1" ht="18" customHeight="1" x14ac:dyDescent="0.2">
      <c r="A44" s="962"/>
      <c r="B44" s="204" t="s">
        <v>178</v>
      </c>
      <c r="C44" s="146" t="s">
        <v>686</v>
      </c>
      <c r="D44" s="146" t="s">
        <v>844</v>
      </c>
      <c r="E44" s="146" t="s">
        <v>845</v>
      </c>
      <c r="F44" s="146" t="s">
        <v>846</v>
      </c>
      <c r="G44" s="147" t="s">
        <v>847</v>
      </c>
      <c r="H44" s="7" t="s">
        <v>848</v>
      </c>
      <c r="I44" s="148" t="s">
        <v>849</v>
      </c>
      <c r="J44" s="135" t="s">
        <v>850</v>
      </c>
      <c r="K44" s="985" t="s">
        <v>851</v>
      </c>
      <c r="M44" s="525"/>
      <c r="N44" s="526"/>
      <c r="O44" s="576"/>
      <c r="P44" s="573" t="s">
        <v>138</v>
      </c>
      <c r="Q44" s="834" t="s">
        <v>2681</v>
      </c>
      <c r="R44" s="835" t="s">
        <v>2699</v>
      </c>
      <c r="S44" s="835" t="s">
        <v>2717</v>
      </c>
      <c r="T44" s="826" t="s">
        <v>2735</v>
      </c>
      <c r="U44" s="826" t="s">
        <v>2753</v>
      </c>
      <c r="V44" s="826" t="s">
        <v>2771</v>
      </c>
      <c r="W44" s="826" t="s">
        <v>2789</v>
      </c>
      <c r="X44" s="826" t="s">
        <v>2807</v>
      </c>
      <c r="Y44" s="826" t="s">
        <v>2825</v>
      </c>
      <c r="Z44" s="826" t="s">
        <v>2843</v>
      </c>
      <c r="AA44" s="826" t="s">
        <v>2861</v>
      </c>
      <c r="AB44" s="827" t="s">
        <v>2879</v>
      </c>
    </row>
    <row r="45" spans="1:29" s="16" customFormat="1" ht="18" customHeight="1" thickBot="1" x14ac:dyDescent="0.25">
      <c r="A45" s="962"/>
      <c r="B45" s="205" t="s">
        <v>179</v>
      </c>
      <c r="C45" s="347" t="s">
        <v>691</v>
      </c>
      <c r="D45" s="115"/>
      <c r="E45" s="115"/>
      <c r="F45" s="115"/>
      <c r="G45" s="115"/>
      <c r="H45" s="115"/>
      <c r="I45" s="157"/>
      <c r="J45" s="135" t="s">
        <v>852</v>
      </c>
      <c r="K45" s="983" t="s">
        <v>853</v>
      </c>
      <c r="M45" s="525"/>
      <c r="N45" s="527"/>
      <c r="O45" s="577"/>
      <c r="P45" s="573" t="s">
        <v>139</v>
      </c>
      <c r="Q45" s="840" t="s">
        <v>2682</v>
      </c>
      <c r="R45" s="781" t="s">
        <v>2700</v>
      </c>
      <c r="S45" s="781" t="s">
        <v>2718</v>
      </c>
      <c r="T45" s="782" t="s">
        <v>2736</v>
      </c>
      <c r="U45" s="782" t="s">
        <v>2754</v>
      </c>
      <c r="V45" s="782" t="s">
        <v>2772</v>
      </c>
      <c r="W45" s="782" t="s">
        <v>2790</v>
      </c>
      <c r="X45" s="782" t="s">
        <v>2808</v>
      </c>
      <c r="Y45" s="782" t="s">
        <v>2826</v>
      </c>
      <c r="Z45" s="782" t="s">
        <v>2844</v>
      </c>
      <c r="AA45" s="782" t="s">
        <v>2862</v>
      </c>
      <c r="AB45" s="783" t="s">
        <v>2880</v>
      </c>
    </row>
    <row r="46" spans="1:29" s="16" customFormat="1" ht="18" customHeight="1" x14ac:dyDescent="0.2">
      <c r="A46" s="962"/>
      <c r="B46" s="205"/>
      <c r="C46" s="146" t="s">
        <v>1287</v>
      </c>
      <c r="D46" s="146" t="s">
        <v>1380</v>
      </c>
      <c r="E46" s="146" t="s">
        <v>1381</v>
      </c>
      <c r="F46" s="146" t="s">
        <v>1382</v>
      </c>
      <c r="G46" s="147" t="s">
        <v>1383</v>
      </c>
      <c r="H46" s="7" t="s">
        <v>1384</v>
      </c>
      <c r="I46" s="148" t="s">
        <v>1385</v>
      </c>
      <c r="J46" s="135" t="s">
        <v>1386</v>
      </c>
      <c r="K46" s="985" t="s">
        <v>1387</v>
      </c>
      <c r="L46" s="962"/>
      <c r="M46" s="541" t="s">
        <v>1642</v>
      </c>
      <c r="N46" s="542"/>
      <c r="O46" s="570" t="s">
        <v>150</v>
      </c>
      <c r="P46" s="571" t="s">
        <v>137</v>
      </c>
      <c r="Q46" s="830" t="s">
        <v>2683</v>
      </c>
      <c r="R46" s="831" t="s">
        <v>2701</v>
      </c>
      <c r="S46" s="831" t="s">
        <v>2719</v>
      </c>
      <c r="T46" s="832" t="s">
        <v>2737</v>
      </c>
      <c r="U46" s="832" t="s">
        <v>2755</v>
      </c>
      <c r="V46" s="832" t="s">
        <v>2773</v>
      </c>
      <c r="W46" s="832" t="s">
        <v>2791</v>
      </c>
      <c r="X46" s="832" t="s">
        <v>2809</v>
      </c>
      <c r="Y46" s="832" t="s">
        <v>2827</v>
      </c>
      <c r="Z46" s="832" t="s">
        <v>2845</v>
      </c>
      <c r="AA46" s="832" t="s">
        <v>2863</v>
      </c>
      <c r="AB46" s="833" t="s">
        <v>2881</v>
      </c>
    </row>
    <row r="47" spans="1:29" s="16" customFormat="1" ht="18" customHeight="1" x14ac:dyDescent="0.2">
      <c r="A47" s="962"/>
      <c r="B47" s="886" t="s">
        <v>3756</v>
      </c>
      <c r="C47" s="146" t="s">
        <v>3025</v>
      </c>
      <c r="D47" s="146" t="s">
        <v>3150</v>
      </c>
      <c r="E47" s="146" t="s">
        <v>3153</v>
      </c>
      <c r="F47" s="146" t="s">
        <v>3156</v>
      </c>
      <c r="G47" s="147" t="s">
        <v>3159</v>
      </c>
      <c r="H47" s="7" t="s">
        <v>3162</v>
      </c>
      <c r="I47" s="148" t="s">
        <v>3165</v>
      </c>
      <c r="J47" s="135" t="s">
        <v>3168</v>
      </c>
      <c r="K47" s="985" t="s">
        <v>3171</v>
      </c>
      <c r="L47" s="962"/>
      <c r="M47" s="531"/>
      <c r="N47" s="257"/>
      <c r="O47" s="572" t="s">
        <v>141</v>
      </c>
      <c r="P47" s="573" t="s">
        <v>138</v>
      </c>
      <c r="Q47" s="834" t="s">
        <v>2684</v>
      </c>
      <c r="R47" s="835" t="s">
        <v>2702</v>
      </c>
      <c r="S47" s="835" t="s">
        <v>2720</v>
      </c>
      <c r="T47" s="826" t="s">
        <v>2738</v>
      </c>
      <c r="U47" s="826" t="s">
        <v>2756</v>
      </c>
      <c r="V47" s="826" t="s">
        <v>2774</v>
      </c>
      <c r="W47" s="826" t="s">
        <v>2792</v>
      </c>
      <c r="X47" s="826" t="s">
        <v>2810</v>
      </c>
      <c r="Y47" s="826" t="s">
        <v>2828</v>
      </c>
      <c r="Z47" s="826" t="s">
        <v>2846</v>
      </c>
      <c r="AA47" s="826" t="s">
        <v>2864</v>
      </c>
      <c r="AB47" s="827" t="s">
        <v>2882</v>
      </c>
    </row>
    <row r="48" spans="1:29" s="16" customFormat="1" ht="18" customHeight="1" thickBot="1" x14ac:dyDescent="0.25">
      <c r="A48" s="962"/>
      <c r="B48" s="886" t="s">
        <v>3757</v>
      </c>
      <c r="C48" s="146" t="s">
        <v>3026</v>
      </c>
      <c r="D48" s="146" t="s">
        <v>3151</v>
      </c>
      <c r="E48" s="146" t="s">
        <v>3154</v>
      </c>
      <c r="F48" s="146" t="s">
        <v>3157</v>
      </c>
      <c r="G48" s="147" t="s">
        <v>3160</v>
      </c>
      <c r="H48" s="7" t="s">
        <v>3163</v>
      </c>
      <c r="I48" s="148" t="s">
        <v>3166</v>
      </c>
      <c r="J48" s="135" t="s">
        <v>3169</v>
      </c>
      <c r="K48" s="985" t="s">
        <v>3172</v>
      </c>
      <c r="L48" s="962"/>
      <c r="M48" s="531"/>
      <c r="N48" s="257"/>
      <c r="O48" s="574"/>
      <c r="P48" s="573" t="s">
        <v>139</v>
      </c>
      <c r="Q48" s="836" t="s">
        <v>2685</v>
      </c>
      <c r="R48" s="837" t="s">
        <v>2703</v>
      </c>
      <c r="S48" s="837" t="s">
        <v>2721</v>
      </c>
      <c r="T48" s="838" t="s">
        <v>2739</v>
      </c>
      <c r="U48" s="838" t="s">
        <v>2757</v>
      </c>
      <c r="V48" s="838" t="s">
        <v>2775</v>
      </c>
      <c r="W48" s="838" t="s">
        <v>2793</v>
      </c>
      <c r="X48" s="838" t="s">
        <v>2811</v>
      </c>
      <c r="Y48" s="838" t="s">
        <v>2829</v>
      </c>
      <c r="Z48" s="838" t="s">
        <v>2847</v>
      </c>
      <c r="AA48" s="838" t="s">
        <v>2865</v>
      </c>
      <c r="AB48" s="839" t="s">
        <v>2883</v>
      </c>
    </row>
    <row r="49" spans="1:28" s="16" customFormat="1" ht="18" customHeight="1" thickBot="1" x14ac:dyDescent="0.25">
      <c r="A49" s="962"/>
      <c r="B49" s="887" t="s">
        <v>3758</v>
      </c>
      <c r="C49" s="790" t="s">
        <v>3027</v>
      </c>
      <c r="D49" s="791" t="s">
        <v>3152</v>
      </c>
      <c r="E49" s="791" t="s">
        <v>3155</v>
      </c>
      <c r="F49" s="791" t="s">
        <v>3158</v>
      </c>
      <c r="G49" s="791" t="s">
        <v>3161</v>
      </c>
      <c r="H49" s="791" t="s">
        <v>3164</v>
      </c>
      <c r="I49" s="792" t="s">
        <v>3167</v>
      </c>
      <c r="J49" s="793" t="s">
        <v>3170</v>
      </c>
      <c r="K49" s="990" t="s">
        <v>3173</v>
      </c>
      <c r="L49" s="962"/>
      <c r="M49" s="531"/>
      <c r="N49" s="257"/>
      <c r="O49" s="575" t="s">
        <v>153</v>
      </c>
      <c r="P49" s="571" t="s">
        <v>137</v>
      </c>
      <c r="Q49" s="830" t="s">
        <v>2686</v>
      </c>
      <c r="R49" s="831" t="s">
        <v>2704</v>
      </c>
      <c r="S49" s="831" t="s">
        <v>2722</v>
      </c>
      <c r="T49" s="832" t="s">
        <v>2740</v>
      </c>
      <c r="U49" s="832" t="s">
        <v>2758</v>
      </c>
      <c r="V49" s="832" t="s">
        <v>2776</v>
      </c>
      <c r="W49" s="832" t="s">
        <v>2794</v>
      </c>
      <c r="X49" s="832" t="s">
        <v>2812</v>
      </c>
      <c r="Y49" s="832" t="s">
        <v>2830</v>
      </c>
      <c r="Z49" s="832" t="s">
        <v>2848</v>
      </c>
      <c r="AA49" s="832" t="s">
        <v>2866</v>
      </c>
      <c r="AB49" s="833" t="s">
        <v>2884</v>
      </c>
    </row>
    <row r="50" spans="1:28" s="16" customFormat="1" ht="18" customHeight="1" x14ac:dyDescent="0.2">
      <c r="A50" s="962"/>
      <c r="B50" s="339" t="s">
        <v>5</v>
      </c>
      <c r="C50" s="339" t="s">
        <v>5</v>
      </c>
      <c r="D50" s="339"/>
      <c r="E50" s="339"/>
      <c r="F50" s="339"/>
      <c r="G50" s="339"/>
      <c r="H50" s="339"/>
      <c r="I50" s="339"/>
      <c r="J50" s="339"/>
      <c r="K50" s="339"/>
      <c r="L50" s="962"/>
      <c r="M50" s="531"/>
      <c r="N50" s="257"/>
      <c r="O50" s="576"/>
      <c r="P50" s="573" t="s">
        <v>138</v>
      </c>
      <c r="Q50" s="834" t="s">
        <v>2687</v>
      </c>
      <c r="R50" s="835" t="s">
        <v>2705</v>
      </c>
      <c r="S50" s="835" t="s">
        <v>2723</v>
      </c>
      <c r="T50" s="826" t="s">
        <v>2741</v>
      </c>
      <c r="U50" s="826" t="s">
        <v>2759</v>
      </c>
      <c r="V50" s="826" t="s">
        <v>2777</v>
      </c>
      <c r="W50" s="826" t="s">
        <v>2795</v>
      </c>
      <c r="X50" s="826" t="s">
        <v>2813</v>
      </c>
      <c r="Y50" s="826" t="s">
        <v>2831</v>
      </c>
      <c r="Z50" s="826" t="s">
        <v>2849</v>
      </c>
      <c r="AA50" s="826" t="s">
        <v>2867</v>
      </c>
      <c r="AB50" s="827" t="s">
        <v>2885</v>
      </c>
    </row>
    <row r="51" spans="1:28" s="16" customFormat="1" ht="18" customHeight="1" thickBot="1" x14ac:dyDescent="0.25">
      <c r="A51" s="962"/>
      <c r="B51" s="162"/>
      <c r="C51" s="516"/>
      <c r="D51" s="516"/>
      <c r="E51" s="516"/>
      <c r="F51" s="516"/>
      <c r="G51" s="516"/>
      <c r="H51" s="516"/>
      <c r="I51" s="516"/>
      <c r="J51" s="516"/>
      <c r="K51" s="516"/>
      <c r="L51" s="962"/>
      <c r="M51" s="532"/>
      <c r="N51" s="533"/>
      <c r="O51" s="577"/>
      <c r="P51" s="573" t="s">
        <v>139</v>
      </c>
      <c r="Q51" s="840" t="s">
        <v>2688</v>
      </c>
      <c r="R51" s="781" t="s">
        <v>2706</v>
      </c>
      <c r="S51" s="781" t="s">
        <v>2724</v>
      </c>
      <c r="T51" s="782" t="s">
        <v>2742</v>
      </c>
      <c r="U51" s="782" t="s">
        <v>2760</v>
      </c>
      <c r="V51" s="782" t="s">
        <v>2778</v>
      </c>
      <c r="W51" s="782" t="s">
        <v>2796</v>
      </c>
      <c r="X51" s="782" t="s">
        <v>2814</v>
      </c>
      <c r="Y51" s="782" t="s">
        <v>2832</v>
      </c>
      <c r="Z51" s="782" t="s">
        <v>2850</v>
      </c>
      <c r="AA51" s="782" t="s">
        <v>2868</v>
      </c>
      <c r="AB51" s="783" t="s">
        <v>2886</v>
      </c>
    </row>
    <row r="52" spans="1:28" s="16" customFormat="1" ht="18" customHeight="1" x14ac:dyDescent="0.2">
      <c r="A52" s="962"/>
      <c r="B52" s="370"/>
      <c r="C52" s="517"/>
      <c r="D52" s="517"/>
      <c r="E52" s="517"/>
      <c r="F52" s="517"/>
      <c r="G52" s="517"/>
      <c r="H52" s="517"/>
      <c r="I52" s="517"/>
      <c r="J52" s="517"/>
      <c r="K52" s="517"/>
      <c r="M52" s="935" t="s">
        <v>3754</v>
      </c>
      <c r="N52" s="936"/>
      <c r="O52" s="570" t="s">
        <v>150</v>
      </c>
      <c r="P52" s="571" t="s">
        <v>137</v>
      </c>
      <c r="Q52" s="830" t="s">
        <v>3254</v>
      </c>
      <c r="R52" s="831" t="s">
        <v>3260</v>
      </c>
      <c r="S52" s="831" t="s">
        <v>3266</v>
      </c>
      <c r="T52" s="832" t="s">
        <v>3272</v>
      </c>
      <c r="U52" s="832" t="s">
        <v>3278</v>
      </c>
      <c r="V52" s="832" t="s">
        <v>3284</v>
      </c>
      <c r="W52" s="832" t="s">
        <v>3290</v>
      </c>
      <c r="X52" s="832" t="s">
        <v>3296</v>
      </c>
      <c r="Y52" s="832" t="s">
        <v>3302</v>
      </c>
      <c r="Z52" s="832" t="s">
        <v>3308</v>
      </c>
      <c r="AA52" s="832" t="s">
        <v>3314</v>
      </c>
      <c r="AB52" s="833" t="s">
        <v>3320</v>
      </c>
    </row>
    <row r="53" spans="1:28" s="16" customFormat="1" ht="18" customHeight="1" x14ac:dyDescent="0.2">
      <c r="A53" s="962"/>
      <c r="B53" s="161"/>
      <c r="C53" s="161"/>
      <c r="D53" s="161"/>
      <c r="E53" s="161"/>
      <c r="F53" s="161"/>
      <c r="G53" s="161"/>
      <c r="H53" s="161"/>
      <c r="I53" s="161"/>
      <c r="J53" s="161"/>
      <c r="K53" s="161"/>
      <c r="M53" s="937"/>
      <c r="N53" s="938"/>
      <c r="O53" s="572" t="s">
        <v>141</v>
      </c>
      <c r="P53" s="573" t="s">
        <v>138</v>
      </c>
      <c r="Q53" s="834" t="s">
        <v>3255</v>
      </c>
      <c r="R53" s="835" t="s">
        <v>3261</v>
      </c>
      <c r="S53" s="835" t="s">
        <v>3267</v>
      </c>
      <c r="T53" s="826" t="s">
        <v>3273</v>
      </c>
      <c r="U53" s="826" t="s">
        <v>3279</v>
      </c>
      <c r="V53" s="826" t="s">
        <v>3285</v>
      </c>
      <c r="W53" s="826" t="s">
        <v>3291</v>
      </c>
      <c r="X53" s="826" t="s">
        <v>3297</v>
      </c>
      <c r="Y53" s="826" t="s">
        <v>3303</v>
      </c>
      <c r="Z53" s="826" t="s">
        <v>3309</v>
      </c>
      <c r="AA53" s="826" t="s">
        <v>3315</v>
      </c>
      <c r="AB53" s="827" t="s">
        <v>3321</v>
      </c>
    </row>
    <row r="54" spans="1:28" s="16" customFormat="1" ht="18" customHeight="1" thickBot="1" x14ac:dyDescent="0.25">
      <c r="A54" s="962"/>
      <c r="B54" s="13"/>
      <c r="C54" s="162"/>
      <c r="D54" s="162"/>
      <c r="E54" s="162"/>
      <c r="F54" s="162"/>
      <c r="G54" s="162"/>
      <c r="H54" s="162"/>
      <c r="I54" s="162"/>
      <c r="J54" s="162"/>
      <c r="K54" s="162"/>
      <c r="M54" s="937"/>
      <c r="N54" s="938"/>
      <c r="O54" s="574"/>
      <c r="P54" s="573" t="s">
        <v>139</v>
      </c>
      <c r="Q54" s="836" t="s">
        <v>3256</v>
      </c>
      <c r="R54" s="837" t="s">
        <v>3262</v>
      </c>
      <c r="S54" s="837" t="s">
        <v>3268</v>
      </c>
      <c r="T54" s="838" t="s">
        <v>3274</v>
      </c>
      <c r="U54" s="838" t="s">
        <v>3280</v>
      </c>
      <c r="V54" s="838" t="s">
        <v>3286</v>
      </c>
      <c r="W54" s="838" t="s">
        <v>3292</v>
      </c>
      <c r="X54" s="838" t="s">
        <v>3298</v>
      </c>
      <c r="Y54" s="838" t="s">
        <v>3304</v>
      </c>
      <c r="Z54" s="838" t="s">
        <v>3310</v>
      </c>
      <c r="AA54" s="838" t="s">
        <v>3316</v>
      </c>
      <c r="AB54" s="839" t="s">
        <v>3322</v>
      </c>
    </row>
    <row r="55" spans="1:28" s="16" customFormat="1" ht="18" customHeight="1" x14ac:dyDescent="0.2">
      <c r="A55" s="962"/>
      <c r="B55" s="373"/>
      <c r="C55" s="517"/>
      <c r="D55" s="517"/>
      <c r="E55" s="517"/>
      <c r="F55" s="517"/>
      <c r="G55" s="517"/>
      <c r="H55" s="517"/>
      <c r="I55" s="517"/>
      <c r="J55" s="517"/>
      <c r="K55" s="517"/>
      <c r="M55" s="937"/>
      <c r="N55" s="938"/>
      <c r="O55" s="575" t="s">
        <v>153</v>
      </c>
      <c r="P55" s="571" t="s">
        <v>137</v>
      </c>
      <c r="Q55" s="830" t="s">
        <v>3257</v>
      </c>
      <c r="R55" s="831" t="s">
        <v>3263</v>
      </c>
      <c r="S55" s="831" t="s">
        <v>3269</v>
      </c>
      <c r="T55" s="832" t="s">
        <v>3275</v>
      </c>
      <c r="U55" s="832" t="s">
        <v>3281</v>
      </c>
      <c r="V55" s="832" t="s">
        <v>3287</v>
      </c>
      <c r="W55" s="832" t="s">
        <v>3293</v>
      </c>
      <c r="X55" s="832" t="s">
        <v>3299</v>
      </c>
      <c r="Y55" s="832" t="s">
        <v>3305</v>
      </c>
      <c r="Z55" s="832" t="s">
        <v>3311</v>
      </c>
      <c r="AA55" s="832" t="s">
        <v>3317</v>
      </c>
      <c r="AB55" s="833" t="s">
        <v>3323</v>
      </c>
    </row>
    <row r="56" spans="1:28" s="16" customFormat="1" ht="18" customHeight="1" x14ac:dyDescent="0.2">
      <c r="A56" s="962"/>
      <c r="B56" s="373"/>
      <c r="C56" s="517"/>
      <c r="D56" s="517"/>
      <c r="E56" s="517"/>
      <c r="F56" s="517"/>
      <c r="G56" s="517"/>
      <c r="H56" s="517"/>
      <c r="I56" s="517"/>
      <c r="J56" s="517"/>
      <c r="K56" s="517"/>
      <c r="M56" s="937"/>
      <c r="N56" s="938"/>
      <c r="O56" s="576"/>
      <c r="P56" s="573" t="s">
        <v>138</v>
      </c>
      <c r="Q56" s="834" t="s">
        <v>3258</v>
      </c>
      <c r="R56" s="835" t="s">
        <v>3264</v>
      </c>
      <c r="S56" s="835" t="s">
        <v>3270</v>
      </c>
      <c r="T56" s="826" t="s">
        <v>3276</v>
      </c>
      <c r="U56" s="826" t="s">
        <v>3282</v>
      </c>
      <c r="V56" s="826" t="s">
        <v>3288</v>
      </c>
      <c r="W56" s="826" t="s">
        <v>3294</v>
      </c>
      <c r="X56" s="826" t="s">
        <v>3300</v>
      </c>
      <c r="Y56" s="826" t="s">
        <v>3306</v>
      </c>
      <c r="Z56" s="826" t="s">
        <v>3312</v>
      </c>
      <c r="AA56" s="826" t="s">
        <v>3318</v>
      </c>
      <c r="AB56" s="827" t="s">
        <v>3324</v>
      </c>
    </row>
    <row r="57" spans="1:28" s="16" customFormat="1" ht="18" customHeight="1" thickBot="1" x14ac:dyDescent="0.25">
      <c r="A57" s="962"/>
      <c r="B57" s="373"/>
      <c r="C57" s="517"/>
      <c r="D57" s="517"/>
      <c r="E57" s="517"/>
      <c r="F57" s="517"/>
      <c r="G57" s="517"/>
      <c r="H57" s="517"/>
      <c r="I57" s="517"/>
      <c r="J57" s="517"/>
      <c r="K57" s="517"/>
      <c r="M57" s="939"/>
      <c r="N57" s="940"/>
      <c r="O57" s="577"/>
      <c r="P57" s="573" t="s">
        <v>139</v>
      </c>
      <c r="Q57" s="840" t="s">
        <v>3259</v>
      </c>
      <c r="R57" s="781" t="s">
        <v>3265</v>
      </c>
      <c r="S57" s="781" t="s">
        <v>3271</v>
      </c>
      <c r="T57" s="782" t="s">
        <v>3277</v>
      </c>
      <c r="U57" s="782" t="s">
        <v>3283</v>
      </c>
      <c r="V57" s="782" t="s">
        <v>3289</v>
      </c>
      <c r="W57" s="782" t="s">
        <v>3295</v>
      </c>
      <c r="X57" s="782" t="s">
        <v>3301</v>
      </c>
      <c r="Y57" s="782" t="s">
        <v>3307</v>
      </c>
      <c r="Z57" s="782" t="s">
        <v>3313</v>
      </c>
      <c r="AA57" s="782" t="s">
        <v>3319</v>
      </c>
      <c r="AB57" s="783" t="s">
        <v>3325</v>
      </c>
    </row>
    <row r="58" spans="1:28" s="16" customFormat="1" ht="18" customHeight="1" x14ac:dyDescent="0.2">
      <c r="A58" s="962"/>
      <c r="B58" s="373"/>
      <c r="C58" s="517"/>
      <c r="D58" s="517"/>
      <c r="E58" s="517"/>
      <c r="F58" s="517"/>
      <c r="G58" s="517"/>
      <c r="H58" s="517"/>
      <c r="I58" s="517"/>
      <c r="J58" s="517"/>
      <c r="K58" s="517"/>
      <c r="L58" s="962"/>
      <c r="M58" s="541" t="s">
        <v>1643</v>
      </c>
      <c r="N58" s="542"/>
      <c r="O58" s="570" t="s">
        <v>150</v>
      </c>
      <c r="P58" s="571" t="s">
        <v>137</v>
      </c>
      <c r="Q58" s="830" t="s">
        <v>2689</v>
      </c>
      <c r="R58" s="831" t="s">
        <v>2707</v>
      </c>
      <c r="S58" s="831" t="s">
        <v>2725</v>
      </c>
      <c r="T58" s="832" t="s">
        <v>2743</v>
      </c>
      <c r="U58" s="832" t="s">
        <v>2761</v>
      </c>
      <c r="V58" s="832" t="s">
        <v>2779</v>
      </c>
      <c r="W58" s="832" t="s">
        <v>2797</v>
      </c>
      <c r="X58" s="832" t="s">
        <v>2815</v>
      </c>
      <c r="Y58" s="832" t="s">
        <v>2833</v>
      </c>
      <c r="Z58" s="832" t="s">
        <v>2851</v>
      </c>
      <c r="AA58" s="832" t="s">
        <v>2869</v>
      </c>
      <c r="AB58" s="833" t="s">
        <v>2887</v>
      </c>
    </row>
    <row r="59" spans="1:28" s="16" customFormat="1" ht="18" customHeight="1" thickBot="1" x14ac:dyDescent="0.25">
      <c r="A59" s="962"/>
      <c r="B59" s="518"/>
      <c r="C59" s="355"/>
      <c r="D59" s="355"/>
      <c r="E59" s="355"/>
      <c r="F59" s="355"/>
      <c r="G59" s="355"/>
      <c r="H59" s="355"/>
      <c r="I59" s="355"/>
      <c r="J59" s="355"/>
      <c r="K59" s="355"/>
      <c r="L59" s="962"/>
      <c r="M59" s="531"/>
      <c r="N59" s="257"/>
      <c r="O59" s="572" t="s">
        <v>141</v>
      </c>
      <c r="P59" s="573" t="s">
        <v>138</v>
      </c>
      <c r="Q59" s="834" t="s">
        <v>2690</v>
      </c>
      <c r="R59" s="835" t="s">
        <v>2708</v>
      </c>
      <c r="S59" s="835" t="s">
        <v>2726</v>
      </c>
      <c r="T59" s="826" t="s">
        <v>2744</v>
      </c>
      <c r="U59" s="826" t="s">
        <v>2762</v>
      </c>
      <c r="V59" s="826" t="s">
        <v>2780</v>
      </c>
      <c r="W59" s="826" t="s">
        <v>2798</v>
      </c>
      <c r="X59" s="826" t="s">
        <v>2816</v>
      </c>
      <c r="Y59" s="826" t="s">
        <v>2834</v>
      </c>
      <c r="Z59" s="826" t="s">
        <v>2852</v>
      </c>
      <c r="AA59" s="826" t="s">
        <v>2870</v>
      </c>
      <c r="AB59" s="827" t="s">
        <v>2888</v>
      </c>
    </row>
    <row r="60" spans="1:28" s="16" customFormat="1" ht="18" customHeight="1" thickBot="1" x14ac:dyDescent="0.25">
      <c r="A60" s="962"/>
      <c r="B60" s="39" t="s">
        <v>56</v>
      </c>
      <c r="C60" s="163"/>
      <c r="D60" s="163"/>
      <c r="E60" s="163"/>
      <c r="F60" s="163"/>
      <c r="G60" s="163"/>
      <c r="H60" s="163"/>
      <c r="I60" s="163"/>
      <c r="J60" s="163"/>
      <c r="K60" s="164"/>
      <c r="L60" s="962"/>
      <c r="M60" s="531"/>
      <c r="N60" s="257"/>
      <c r="O60" s="574"/>
      <c r="P60" s="573" t="s">
        <v>139</v>
      </c>
      <c r="Q60" s="836" t="s">
        <v>2691</v>
      </c>
      <c r="R60" s="837" t="s">
        <v>2709</v>
      </c>
      <c r="S60" s="837" t="s">
        <v>2727</v>
      </c>
      <c r="T60" s="838" t="s">
        <v>2745</v>
      </c>
      <c r="U60" s="838" t="s">
        <v>2763</v>
      </c>
      <c r="V60" s="838" t="s">
        <v>2781</v>
      </c>
      <c r="W60" s="838" t="s">
        <v>2799</v>
      </c>
      <c r="X60" s="838" t="s">
        <v>2817</v>
      </c>
      <c r="Y60" s="838" t="s">
        <v>2835</v>
      </c>
      <c r="Z60" s="838" t="s">
        <v>2853</v>
      </c>
      <c r="AA60" s="838" t="s">
        <v>2871</v>
      </c>
      <c r="AB60" s="839" t="s">
        <v>2889</v>
      </c>
    </row>
    <row r="61" spans="1:28" s="16" customFormat="1" ht="18" customHeight="1" x14ac:dyDescent="0.2">
      <c r="A61" s="962"/>
      <c r="B61" s="389"/>
      <c r="C61" s="390"/>
      <c r="D61" s="390"/>
      <c r="E61" s="390"/>
      <c r="F61" s="390"/>
      <c r="G61" s="390"/>
      <c r="H61" s="390"/>
      <c r="I61" s="390"/>
      <c r="J61" s="390"/>
      <c r="K61" s="391"/>
      <c r="L61" s="962"/>
      <c r="M61" s="531"/>
      <c r="N61" s="257"/>
      <c r="O61" s="575" t="s">
        <v>153</v>
      </c>
      <c r="P61" s="571" t="s">
        <v>137</v>
      </c>
      <c r="Q61" s="830" t="s">
        <v>2692</v>
      </c>
      <c r="R61" s="831" t="s">
        <v>2710</v>
      </c>
      <c r="S61" s="831" t="s">
        <v>2728</v>
      </c>
      <c r="T61" s="832" t="s">
        <v>2746</v>
      </c>
      <c r="U61" s="832" t="s">
        <v>2764</v>
      </c>
      <c r="V61" s="832" t="s">
        <v>2782</v>
      </c>
      <c r="W61" s="832" t="s">
        <v>2800</v>
      </c>
      <c r="X61" s="832" t="s">
        <v>2818</v>
      </c>
      <c r="Y61" s="832" t="s">
        <v>2836</v>
      </c>
      <c r="Z61" s="832" t="s">
        <v>2854</v>
      </c>
      <c r="AA61" s="832" t="s">
        <v>2872</v>
      </c>
      <c r="AB61" s="833" t="s">
        <v>2890</v>
      </c>
    </row>
    <row r="62" spans="1:28" s="16" customFormat="1" ht="18" customHeight="1" x14ac:dyDescent="0.2">
      <c r="A62" s="962"/>
      <c r="B62" s="223"/>
      <c r="C62" s="224"/>
      <c r="D62" s="224"/>
      <c r="E62" s="224"/>
      <c r="F62" s="224"/>
      <c r="G62" s="224"/>
      <c r="H62" s="224"/>
      <c r="I62" s="224"/>
      <c r="J62" s="224"/>
      <c r="K62" s="225"/>
      <c r="L62" s="962"/>
      <c r="M62" s="531"/>
      <c r="N62" s="257"/>
      <c r="O62" s="576"/>
      <c r="P62" s="573" t="s">
        <v>138</v>
      </c>
      <c r="Q62" s="834" t="s">
        <v>2693</v>
      </c>
      <c r="R62" s="835" t="s">
        <v>2711</v>
      </c>
      <c r="S62" s="835" t="s">
        <v>2729</v>
      </c>
      <c r="T62" s="826" t="s">
        <v>2747</v>
      </c>
      <c r="U62" s="826" t="s">
        <v>2765</v>
      </c>
      <c r="V62" s="826" t="s">
        <v>2783</v>
      </c>
      <c r="W62" s="826" t="s">
        <v>2801</v>
      </c>
      <c r="X62" s="826" t="s">
        <v>2819</v>
      </c>
      <c r="Y62" s="826" t="s">
        <v>2837</v>
      </c>
      <c r="Z62" s="826" t="s">
        <v>2855</v>
      </c>
      <c r="AA62" s="826" t="s">
        <v>2873</v>
      </c>
      <c r="AB62" s="827" t="s">
        <v>2891</v>
      </c>
    </row>
    <row r="63" spans="1:28" s="16" customFormat="1" ht="18" customHeight="1" thickBot="1" x14ac:dyDescent="0.25">
      <c r="A63" s="962"/>
      <c r="B63" s="357"/>
      <c r="C63" s="358"/>
      <c r="D63" s="358"/>
      <c r="E63" s="358"/>
      <c r="F63" s="358"/>
      <c r="G63" s="358"/>
      <c r="H63" s="358"/>
      <c r="I63" s="358"/>
      <c r="J63" s="358"/>
      <c r="K63" s="359"/>
      <c r="L63" s="962"/>
      <c r="M63" s="532"/>
      <c r="N63" s="533"/>
      <c r="O63" s="577"/>
      <c r="P63" s="573" t="s">
        <v>139</v>
      </c>
      <c r="Q63" s="840" t="s">
        <v>2694</v>
      </c>
      <c r="R63" s="781" t="s">
        <v>2712</v>
      </c>
      <c r="S63" s="781" t="s">
        <v>2730</v>
      </c>
      <c r="T63" s="782" t="s">
        <v>2748</v>
      </c>
      <c r="U63" s="782" t="s">
        <v>2766</v>
      </c>
      <c r="V63" s="782" t="s">
        <v>2784</v>
      </c>
      <c r="W63" s="782" t="s">
        <v>2802</v>
      </c>
      <c r="X63" s="782" t="s">
        <v>2820</v>
      </c>
      <c r="Y63" s="782" t="s">
        <v>2838</v>
      </c>
      <c r="Z63" s="782" t="s">
        <v>2856</v>
      </c>
      <c r="AA63" s="782" t="s">
        <v>2874</v>
      </c>
      <c r="AB63" s="783" t="s">
        <v>2892</v>
      </c>
    </row>
    <row r="64" spans="1:28" s="16" customFormat="1" ht="18" customHeight="1" x14ac:dyDescent="0.2">
      <c r="A64" s="962"/>
      <c r="B64" s="357"/>
      <c r="C64" s="358"/>
      <c r="D64" s="358"/>
      <c r="E64" s="358"/>
      <c r="F64" s="358"/>
      <c r="G64" s="358"/>
      <c r="H64" s="358"/>
      <c r="I64" s="358"/>
      <c r="J64" s="358"/>
      <c r="K64" s="359"/>
      <c r="M64" s="935" t="s">
        <v>3755</v>
      </c>
      <c r="N64" s="936"/>
      <c r="O64" s="570" t="s">
        <v>150</v>
      </c>
      <c r="P64" s="571" t="s">
        <v>137</v>
      </c>
      <c r="Q64" s="830" t="s">
        <v>3326</v>
      </c>
      <c r="R64" s="831" t="s">
        <v>3332</v>
      </c>
      <c r="S64" s="831" t="s">
        <v>3338</v>
      </c>
      <c r="T64" s="832" t="s">
        <v>3344</v>
      </c>
      <c r="U64" s="832" t="s">
        <v>3350</v>
      </c>
      <c r="V64" s="832" t="s">
        <v>3356</v>
      </c>
      <c r="W64" s="832" t="s">
        <v>3362</v>
      </c>
      <c r="X64" s="832" t="s">
        <v>3368</v>
      </c>
      <c r="Y64" s="832" t="s">
        <v>3374</v>
      </c>
      <c r="Z64" s="832" t="s">
        <v>3380</v>
      </c>
      <c r="AA64" s="832" t="s">
        <v>3386</v>
      </c>
      <c r="AB64" s="833" t="s">
        <v>3392</v>
      </c>
    </row>
    <row r="65" spans="2:28" ht="18" customHeight="1" x14ac:dyDescent="0.2">
      <c r="B65" s="357"/>
      <c r="C65" s="358"/>
      <c r="D65" s="358"/>
      <c r="E65" s="358"/>
      <c r="F65" s="358"/>
      <c r="G65" s="358"/>
      <c r="H65" s="358"/>
      <c r="I65" s="358"/>
      <c r="J65" s="358"/>
      <c r="K65" s="359"/>
      <c r="M65" s="937"/>
      <c r="N65" s="938"/>
      <c r="O65" s="572" t="s">
        <v>141</v>
      </c>
      <c r="P65" s="573" t="s">
        <v>138</v>
      </c>
      <c r="Q65" s="834" t="s">
        <v>3327</v>
      </c>
      <c r="R65" s="835" t="s">
        <v>3333</v>
      </c>
      <c r="S65" s="835" t="s">
        <v>3339</v>
      </c>
      <c r="T65" s="826" t="s">
        <v>3345</v>
      </c>
      <c r="U65" s="826" t="s">
        <v>3351</v>
      </c>
      <c r="V65" s="826" t="s">
        <v>3357</v>
      </c>
      <c r="W65" s="826" t="s">
        <v>3363</v>
      </c>
      <c r="X65" s="826" t="s">
        <v>3369</v>
      </c>
      <c r="Y65" s="826" t="s">
        <v>3375</v>
      </c>
      <c r="Z65" s="826" t="s">
        <v>3381</v>
      </c>
      <c r="AA65" s="826" t="s">
        <v>3387</v>
      </c>
      <c r="AB65" s="827" t="s">
        <v>3393</v>
      </c>
    </row>
    <row r="66" spans="2:28" ht="18" customHeight="1" thickBot="1" x14ac:dyDescent="0.25">
      <c r="B66" s="360"/>
      <c r="C66" s="361"/>
      <c r="D66" s="361"/>
      <c r="E66" s="361"/>
      <c r="F66" s="361"/>
      <c r="G66" s="361"/>
      <c r="H66" s="361"/>
      <c r="I66" s="361"/>
      <c r="J66" s="361"/>
      <c r="K66" s="362"/>
      <c r="M66" s="937"/>
      <c r="N66" s="938"/>
      <c r="O66" s="574"/>
      <c r="P66" s="573" t="s">
        <v>139</v>
      </c>
      <c r="Q66" s="836" t="s">
        <v>3328</v>
      </c>
      <c r="R66" s="837" t="s">
        <v>3334</v>
      </c>
      <c r="S66" s="837" t="s">
        <v>3340</v>
      </c>
      <c r="T66" s="838" t="s">
        <v>3346</v>
      </c>
      <c r="U66" s="838" t="s">
        <v>3352</v>
      </c>
      <c r="V66" s="838" t="s">
        <v>3358</v>
      </c>
      <c r="W66" s="838" t="s">
        <v>3364</v>
      </c>
      <c r="X66" s="838" t="s">
        <v>3370</v>
      </c>
      <c r="Y66" s="838" t="s">
        <v>3376</v>
      </c>
      <c r="Z66" s="838" t="s">
        <v>3382</v>
      </c>
      <c r="AA66" s="838" t="s">
        <v>3388</v>
      </c>
      <c r="AB66" s="839" t="s">
        <v>3394</v>
      </c>
    </row>
    <row r="67" spans="2:28" ht="18" customHeight="1" thickBot="1" x14ac:dyDescent="0.25">
      <c r="B67" s="363"/>
      <c r="C67" s="364"/>
      <c r="D67" s="364"/>
      <c r="E67" s="364"/>
      <c r="F67" s="364"/>
      <c r="G67" s="364"/>
      <c r="H67" s="364"/>
      <c r="I67" s="364"/>
      <c r="J67" s="364"/>
      <c r="K67" s="365"/>
      <c r="M67" s="937"/>
      <c r="N67" s="938"/>
      <c r="O67" s="575" t="s">
        <v>153</v>
      </c>
      <c r="P67" s="571" t="s">
        <v>137</v>
      </c>
      <c r="Q67" s="830" t="s">
        <v>3329</v>
      </c>
      <c r="R67" s="831" t="s">
        <v>3335</v>
      </c>
      <c r="S67" s="831" t="s">
        <v>3341</v>
      </c>
      <c r="T67" s="832" t="s">
        <v>3347</v>
      </c>
      <c r="U67" s="832" t="s">
        <v>3353</v>
      </c>
      <c r="V67" s="832" t="s">
        <v>3359</v>
      </c>
      <c r="W67" s="832" t="s">
        <v>3365</v>
      </c>
      <c r="X67" s="832" t="s">
        <v>3371</v>
      </c>
      <c r="Y67" s="832" t="s">
        <v>3377</v>
      </c>
      <c r="Z67" s="832" t="s">
        <v>3383</v>
      </c>
      <c r="AA67" s="832" t="s">
        <v>3389</v>
      </c>
      <c r="AB67" s="833" t="s">
        <v>3395</v>
      </c>
    </row>
    <row r="68" spans="2:28" ht="18" customHeight="1" thickBot="1" x14ac:dyDescent="0.25">
      <c r="B68" s="30" t="s">
        <v>854</v>
      </c>
      <c r="C68" s="386"/>
      <c r="D68" s="386"/>
      <c r="E68" s="386"/>
      <c r="F68" s="386"/>
      <c r="G68" s="386"/>
      <c r="H68" s="386"/>
      <c r="I68" s="386"/>
      <c r="J68" s="386"/>
      <c r="K68" s="387"/>
      <c r="M68" s="937"/>
      <c r="N68" s="938"/>
      <c r="O68" s="576"/>
      <c r="P68" s="573" t="s">
        <v>138</v>
      </c>
      <c r="Q68" s="834" t="s">
        <v>3330</v>
      </c>
      <c r="R68" s="835" t="s">
        <v>3336</v>
      </c>
      <c r="S68" s="835" t="s">
        <v>3342</v>
      </c>
      <c r="T68" s="826" t="s">
        <v>3348</v>
      </c>
      <c r="U68" s="826" t="s">
        <v>3354</v>
      </c>
      <c r="V68" s="826" t="s">
        <v>3360</v>
      </c>
      <c r="W68" s="826" t="s">
        <v>3366</v>
      </c>
      <c r="X68" s="826" t="s">
        <v>3372</v>
      </c>
      <c r="Y68" s="826" t="s">
        <v>3378</v>
      </c>
      <c r="Z68" s="826" t="s">
        <v>3384</v>
      </c>
      <c r="AA68" s="826" t="s">
        <v>3390</v>
      </c>
      <c r="AB68" s="827" t="s">
        <v>3396</v>
      </c>
    </row>
    <row r="69" spans="2:28" ht="18" customHeight="1" thickBot="1" x14ac:dyDescent="0.25">
      <c r="B69" s="339"/>
      <c r="C69" s="339"/>
      <c r="D69" s="339"/>
      <c r="E69" s="339"/>
      <c r="F69" s="339"/>
      <c r="G69" s="339"/>
      <c r="H69" s="339"/>
      <c r="I69" s="339"/>
      <c r="J69" s="339"/>
      <c r="K69" s="339"/>
      <c r="M69" s="939"/>
      <c r="N69" s="940"/>
      <c r="O69" s="577"/>
      <c r="P69" s="573" t="s">
        <v>139</v>
      </c>
      <c r="Q69" s="840" t="s">
        <v>3331</v>
      </c>
      <c r="R69" s="781" t="s">
        <v>3337</v>
      </c>
      <c r="S69" s="781" t="s">
        <v>3343</v>
      </c>
      <c r="T69" s="782" t="s">
        <v>3349</v>
      </c>
      <c r="U69" s="782" t="s">
        <v>3355</v>
      </c>
      <c r="V69" s="782" t="s">
        <v>3361</v>
      </c>
      <c r="W69" s="782" t="s">
        <v>3367</v>
      </c>
      <c r="X69" s="782" t="s">
        <v>3373</v>
      </c>
      <c r="Y69" s="782" t="s">
        <v>3379</v>
      </c>
      <c r="Z69" s="782" t="s">
        <v>3385</v>
      </c>
      <c r="AA69" s="782" t="s">
        <v>3391</v>
      </c>
      <c r="AB69" s="783" t="s">
        <v>3397</v>
      </c>
    </row>
    <row r="70" spans="2:28" ht="18" customHeight="1" x14ac:dyDescent="0.2">
      <c r="B70" s="16"/>
      <c r="C70" s="16"/>
      <c r="D70" s="16"/>
      <c r="E70" s="16"/>
      <c r="F70" s="16"/>
      <c r="G70" s="16"/>
      <c r="H70" s="16"/>
      <c r="I70" s="16"/>
      <c r="J70" s="16"/>
      <c r="K70" s="16"/>
      <c r="L70" s="957"/>
      <c r="M70" s="545" t="s">
        <v>1629</v>
      </c>
      <c r="N70" s="536"/>
      <c r="O70" s="570" t="s">
        <v>150</v>
      </c>
      <c r="P70" s="571" t="s">
        <v>137</v>
      </c>
      <c r="Q70" s="136" t="s">
        <v>1852</v>
      </c>
      <c r="R70" s="137" t="s">
        <v>1853</v>
      </c>
      <c r="S70" s="137" t="s">
        <v>1854</v>
      </c>
      <c r="T70" s="138" t="s">
        <v>1855</v>
      </c>
      <c r="U70" s="138" t="s">
        <v>1856</v>
      </c>
      <c r="V70" s="138" t="s">
        <v>1857</v>
      </c>
      <c r="W70" s="138" t="s">
        <v>1858</v>
      </c>
      <c r="X70" s="138" t="s">
        <v>1859</v>
      </c>
      <c r="Y70" s="138" t="s">
        <v>1860</v>
      </c>
      <c r="Z70" s="138" t="s">
        <v>1861</v>
      </c>
      <c r="AA70" s="138" t="s">
        <v>1862</v>
      </c>
      <c r="AB70" s="431" t="s">
        <v>3658</v>
      </c>
    </row>
    <row r="71" spans="2:28" ht="18" customHeight="1" x14ac:dyDescent="0.2">
      <c r="B71" s="16"/>
      <c r="C71" s="16"/>
      <c r="D71" s="16"/>
      <c r="E71" s="16"/>
      <c r="F71" s="16"/>
      <c r="G71" s="16"/>
      <c r="H71" s="16"/>
      <c r="I71" s="16"/>
      <c r="J71" s="16"/>
      <c r="K71" s="16"/>
      <c r="L71" s="957"/>
      <c r="M71" s="544"/>
      <c r="N71" s="543"/>
      <c r="O71" s="572" t="s">
        <v>141</v>
      </c>
      <c r="P71" s="573" t="s">
        <v>138</v>
      </c>
      <c r="Q71" s="141" t="s">
        <v>1863</v>
      </c>
      <c r="R71" s="100" t="s">
        <v>1864</v>
      </c>
      <c r="S71" s="100" t="s">
        <v>1865</v>
      </c>
      <c r="T71" s="101" t="s">
        <v>1866</v>
      </c>
      <c r="U71" s="101" t="s">
        <v>1867</v>
      </c>
      <c r="V71" s="101" t="s">
        <v>1868</v>
      </c>
      <c r="W71" s="101" t="s">
        <v>1869</v>
      </c>
      <c r="X71" s="101" t="s">
        <v>1870</v>
      </c>
      <c r="Y71" s="101" t="s">
        <v>1871</v>
      </c>
      <c r="Z71" s="101" t="s">
        <v>1872</v>
      </c>
      <c r="AA71" s="101" t="s">
        <v>1873</v>
      </c>
      <c r="AB71" s="102" t="s">
        <v>3659</v>
      </c>
    </row>
    <row r="72" spans="2:28" ht="18" customHeight="1" thickBot="1" x14ac:dyDescent="0.25">
      <c r="B72" s="16"/>
      <c r="C72" s="16"/>
      <c r="D72" s="16"/>
      <c r="E72" s="16"/>
      <c r="F72" s="16"/>
      <c r="G72" s="16"/>
      <c r="H72" s="16"/>
      <c r="I72" s="16"/>
      <c r="J72" s="16"/>
      <c r="K72" s="16"/>
      <c r="L72" s="957"/>
      <c r="M72" s="523"/>
      <c r="N72" s="524"/>
      <c r="O72" s="574"/>
      <c r="P72" s="573" t="s">
        <v>139</v>
      </c>
      <c r="Q72" s="149" t="s">
        <v>1874</v>
      </c>
      <c r="R72" s="150" t="s">
        <v>1875</v>
      </c>
      <c r="S72" s="150" t="s">
        <v>1876</v>
      </c>
      <c r="T72" s="151" t="s">
        <v>1877</v>
      </c>
      <c r="U72" s="151" t="s">
        <v>1878</v>
      </c>
      <c r="V72" s="151" t="s">
        <v>1879</v>
      </c>
      <c r="W72" s="151" t="s">
        <v>1880</v>
      </c>
      <c r="X72" s="151" t="s">
        <v>1881</v>
      </c>
      <c r="Y72" s="151" t="s">
        <v>1882</v>
      </c>
      <c r="Z72" s="151" t="s">
        <v>1883</v>
      </c>
      <c r="AA72" s="151" t="s">
        <v>1884</v>
      </c>
      <c r="AB72" s="303" t="s">
        <v>3660</v>
      </c>
    </row>
    <row r="73" spans="2:28" ht="18" customHeight="1" x14ac:dyDescent="0.2">
      <c r="L73" s="957"/>
      <c r="M73" s="523"/>
      <c r="N73" s="524"/>
      <c r="O73" s="575" t="s">
        <v>153</v>
      </c>
      <c r="P73" s="571" t="s">
        <v>137</v>
      </c>
      <c r="Q73" s="436" t="s">
        <v>2314</v>
      </c>
      <c r="R73" s="437" t="s">
        <v>2317</v>
      </c>
      <c r="S73" s="437" t="s">
        <v>2320</v>
      </c>
      <c r="T73" s="438" t="s">
        <v>2323</v>
      </c>
      <c r="U73" s="438" t="s">
        <v>2326</v>
      </c>
      <c r="V73" s="438" t="s">
        <v>2329</v>
      </c>
      <c r="W73" s="438" t="s">
        <v>2332</v>
      </c>
      <c r="X73" s="438" t="s">
        <v>2335</v>
      </c>
      <c r="Y73" s="438" t="s">
        <v>2338</v>
      </c>
      <c r="Z73" s="438" t="s">
        <v>2341</v>
      </c>
      <c r="AA73" s="438" t="s">
        <v>2344</v>
      </c>
      <c r="AB73" s="439" t="s">
        <v>3661</v>
      </c>
    </row>
    <row r="74" spans="2:28" ht="18" customHeight="1" x14ac:dyDescent="0.2">
      <c r="L74" s="957"/>
      <c r="M74" s="523"/>
      <c r="N74" s="524"/>
      <c r="O74" s="576"/>
      <c r="P74" s="573" t="s">
        <v>138</v>
      </c>
      <c r="Q74" s="141" t="s">
        <v>2315</v>
      </c>
      <c r="R74" s="100" t="s">
        <v>2318</v>
      </c>
      <c r="S74" s="100" t="s">
        <v>2321</v>
      </c>
      <c r="T74" s="101" t="s">
        <v>2324</v>
      </c>
      <c r="U74" s="101" t="s">
        <v>2327</v>
      </c>
      <c r="V74" s="101" t="s">
        <v>2330</v>
      </c>
      <c r="W74" s="101" t="s">
        <v>2333</v>
      </c>
      <c r="X74" s="101" t="s">
        <v>2336</v>
      </c>
      <c r="Y74" s="101" t="s">
        <v>2339</v>
      </c>
      <c r="Z74" s="101" t="s">
        <v>2342</v>
      </c>
      <c r="AA74" s="101" t="s">
        <v>2345</v>
      </c>
      <c r="AB74" s="102" t="s">
        <v>3662</v>
      </c>
    </row>
    <row r="75" spans="2:28" ht="18" customHeight="1" thickBot="1" x14ac:dyDescent="0.25">
      <c r="L75" s="957"/>
      <c r="M75" s="534"/>
      <c r="N75" s="535"/>
      <c r="O75" s="577"/>
      <c r="P75" s="578" t="s">
        <v>139</v>
      </c>
      <c r="Q75" s="149" t="s">
        <v>2316</v>
      </c>
      <c r="R75" s="150" t="s">
        <v>2319</v>
      </c>
      <c r="S75" s="150" t="s">
        <v>2322</v>
      </c>
      <c r="T75" s="151" t="s">
        <v>2325</v>
      </c>
      <c r="U75" s="151" t="s">
        <v>2328</v>
      </c>
      <c r="V75" s="151" t="s">
        <v>2331</v>
      </c>
      <c r="W75" s="151" t="s">
        <v>2334</v>
      </c>
      <c r="X75" s="151" t="s">
        <v>2337</v>
      </c>
      <c r="Y75" s="151" t="s">
        <v>2340</v>
      </c>
      <c r="Z75" s="151" t="s">
        <v>2343</v>
      </c>
      <c r="AA75" s="151" t="s">
        <v>2346</v>
      </c>
      <c r="AB75" s="303" t="s">
        <v>3663</v>
      </c>
    </row>
    <row r="76" spans="2:28" ht="18" customHeight="1" x14ac:dyDescent="0.2">
      <c r="M76" s="545" t="s">
        <v>1630</v>
      </c>
      <c r="N76" s="536"/>
      <c r="O76" s="570" t="s">
        <v>150</v>
      </c>
      <c r="P76" s="571" t="s">
        <v>137</v>
      </c>
      <c r="Q76" s="136" t="s">
        <v>1885</v>
      </c>
      <c r="R76" s="137" t="s">
        <v>1886</v>
      </c>
      <c r="S76" s="137" t="s">
        <v>1887</v>
      </c>
      <c r="T76" s="138" t="s">
        <v>1888</v>
      </c>
      <c r="U76" s="138" t="s">
        <v>1889</v>
      </c>
      <c r="V76" s="138" t="s">
        <v>1890</v>
      </c>
      <c r="W76" s="138" t="s">
        <v>1891</v>
      </c>
      <c r="X76" s="138" t="s">
        <v>1892</v>
      </c>
      <c r="Y76" s="138" t="s">
        <v>1893</v>
      </c>
      <c r="Z76" s="138" t="s">
        <v>1894</v>
      </c>
      <c r="AA76" s="138" t="s">
        <v>1895</v>
      </c>
      <c r="AB76" s="431" t="s">
        <v>3664</v>
      </c>
    </row>
    <row r="77" spans="2:28" ht="18" customHeight="1" x14ac:dyDescent="0.2">
      <c r="M77" s="544"/>
      <c r="N77" s="543"/>
      <c r="O77" s="572" t="s">
        <v>141</v>
      </c>
      <c r="P77" s="573" t="s">
        <v>138</v>
      </c>
      <c r="Q77" s="141" t="s">
        <v>1896</v>
      </c>
      <c r="R77" s="100" t="s">
        <v>1897</v>
      </c>
      <c r="S77" s="100" t="s">
        <v>1898</v>
      </c>
      <c r="T77" s="101" t="s">
        <v>1899</v>
      </c>
      <c r="U77" s="101" t="s">
        <v>1900</v>
      </c>
      <c r="V77" s="101" t="s">
        <v>1901</v>
      </c>
      <c r="W77" s="101" t="s">
        <v>1902</v>
      </c>
      <c r="X77" s="101" t="s">
        <v>1903</v>
      </c>
      <c r="Y77" s="101" t="s">
        <v>1904</v>
      </c>
      <c r="Z77" s="101" t="s">
        <v>1905</v>
      </c>
      <c r="AA77" s="101" t="s">
        <v>1906</v>
      </c>
      <c r="AB77" s="102" t="s">
        <v>3665</v>
      </c>
    </row>
    <row r="78" spans="2:28" ht="18" customHeight="1" thickBot="1" x14ac:dyDescent="0.25">
      <c r="M78" s="523"/>
      <c r="N78" s="524"/>
      <c r="O78" s="574"/>
      <c r="P78" s="573" t="s">
        <v>139</v>
      </c>
      <c r="Q78" s="149" t="s">
        <v>1907</v>
      </c>
      <c r="R78" s="150" t="s">
        <v>1908</v>
      </c>
      <c r="S78" s="150" t="s">
        <v>1909</v>
      </c>
      <c r="T78" s="151" t="s">
        <v>1910</v>
      </c>
      <c r="U78" s="151" t="s">
        <v>1911</v>
      </c>
      <c r="V78" s="151" t="s">
        <v>1912</v>
      </c>
      <c r="W78" s="151" t="s">
        <v>1913</v>
      </c>
      <c r="X78" s="151" t="s">
        <v>1914</v>
      </c>
      <c r="Y78" s="151" t="s">
        <v>1915</v>
      </c>
      <c r="Z78" s="151" t="s">
        <v>1916</v>
      </c>
      <c r="AA78" s="151" t="s">
        <v>1917</v>
      </c>
      <c r="AB78" s="303" t="s">
        <v>3666</v>
      </c>
    </row>
    <row r="79" spans="2:28" ht="18" customHeight="1" x14ac:dyDescent="0.2">
      <c r="M79" s="523"/>
      <c r="N79" s="524"/>
      <c r="O79" s="575" t="s">
        <v>153</v>
      </c>
      <c r="P79" s="571" t="s">
        <v>137</v>
      </c>
      <c r="Q79" s="436" t="s">
        <v>2347</v>
      </c>
      <c r="R79" s="437" t="s">
        <v>2359</v>
      </c>
      <c r="S79" s="437" t="s">
        <v>2371</v>
      </c>
      <c r="T79" s="438" t="s">
        <v>2383</v>
      </c>
      <c r="U79" s="438" t="s">
        <v>2395</v>
      </c>
      <c r="V79" s="438" t="s">
        <v>2407</v>
      </c>
      <c r="W79" s="438" t="s">
        <v>2419</v>
      </c>
      <c r="X79" s="438" t="s">
        <v>2431</v>
      </c>
      <c r="Y79" s="438" t="s">
        <v>2443</v>
      </c>
      <c r="Z79" s="438" t="s">
        <v>2455</v>
      </c>
      <c r="AA79" s="438" t="s">
        <v>2467</v>
      </c>
      <c r="AB79" s="439" t="s">
        <v>3667</v>
      </c>
    </row>
    <row r="80" spans="2:28" ht="18" customHeight="1" x14ac:dyDescent="0.2">
      <c r="M80" s="523"/>
      <c r="N80" s="524"/>
      <c r="O80" s="576"/>
      <c r="P80" s="573" t="s">
        <v>138</v>
      </c>
      <c r="Q80" s="141" t="s">
        <v>2348</v>
      </c>
      <c r="R80" s="100" t="s">
        <v>2360</v>
      </c>
      <c r="S80" s="100" t="s">
        <v>2372</v>
      </c>
      <c r="T80" s="101" t="s">
        <v>2384</v>
      </c>
      <c r="U80" s="101" t="s">
        <v>2396</v>
      </c>
      <c r="V80" s="101" t="s">
        <v>2408</v>
      </c>
      <c r="W80" s="101" t="s">
        <v>2420</v>
      </c>
      <c r="X80" s="101" t="s">
        <v>2432</v>
      </c>
      <c r="Y80" s="101" t="s">
        <v>2444</v>
      </c>
      <c r="Z80" s="101" t="s">
        <v>2456</v>
      </c>
      <c r="AA80" s="101" t="s">
        <v>2468</v>
      </c>
      <c r="AB80" s="102" t="s">
        <v>3668</v>
      </c>
    </row>
    <row r="81" spans="13:28" ht="18" customHeight="1" thickBot="1" x14ac:dyDescent="0.25">
      <c r="M81" s="534"/>
      <c r="N81" s="535"/>
      <c r="O81" s="577"/>
      <c r="P81" s="578" t="s">
        <v>139</v>
      </c>
      <c r="Q81" s="149" t="s">
        <v>2349</v>
      </c>
      <c r="R81" s="150" t="s">
        <v>2361</v>
      </c>
      <c r="S81" s="150" t="s">
        <v>2373</v>
      </c>
      <c r="T81" s="151" t="s">
        <v>2385</v>
      </c>
      <c r="U81" s="151" t="s">
        <v>2397</v>
      </c>
      <c r="V81" s="151" t="s">
        <v>2409</v>
      </c>
      <c r="W81" s="151" t="s">
        <v>2421</v>
      </c>
      <c r="X81" s="151" t="s">
        <v>2433</v>
      </c>
      <c r="Y81" s="151" t="s">
        <v>2445</v>
      </c>
      <c r="Z81" s="151" t="s">
        <v>2457</v>
      </c>
      <c r="AA81" s="151" t="s">
        <v>2469</v>
      </c>
      <c r="AB81" s="303" t="s">
        <v>3669</v>
      </c>
    </row>
    <row r="82" spans="13:28" ht="18" customHeight="1" x14ac:dyDescent="0.2">
      <c r="M82" s="545" t="s">
        <v>1631</v>
      </c>
      <c r="N82" s="536"/>
      <c r="O82" s="570" t="s">
        <v>150</v>
      </c>
      <c r="P82" s="571" t="s">
        <v>137</v>
      </c>
      <c r="Q82" s="136" t="s">
        <v>1918</v>
      </c>
      <c r="R82" s="137" t="s">
        <v>1919</v>
      </c>
      <c r="S82" s="137" t="s">
        <v>1920</v>
      </c>
      <c r="T82" s="138" t="s">
        <v>1921</v>
      </c>
      <c r="U82" s="138" t="s">
        <v>1922</v>
      </c>
      <c r="V82" s="138" t="s">
        <v>1923</v>
      </c>
      <c r="W82" s="138" t="s">
        <v>1924</v>
      </c>
      <c r="X82" s="138" t="s">
        <v>1925</v>
      </c>
      <c r="Y82" s="138" t="s">
        <v>1926</v>
      </c>
      <c r="Z82" s="138" t="s">
        <v>1927</v>
      </c>
      <c r="AA82" s="138" t="s">
        <v>1928</v>
      </c>
      <c r="AB82" s="431" t="s">
        <v>3670</v>
      </c>
    </row>
    <row r="83" spans="13:28" ht="18" customHeight="1" x14ac:dyDescent="0.2">
      <c r="M83" s="544"/>
      <c r="N83" s="543"/>
      <c r="O83" s="572" t="s">
        <v>141</v>
      </c>
      <c r="P83" s="573" t="s">
        <v>138</v>
      </c>
      <c r="Q83" s="141" t="s">
        <v>1929</v>
      </c>
      <c r="R83" s="100" t="s">
        <v>1930</v>
      </c>
      <c r="S83" s="100" t="s">
        <v>1931</v>
      </c>
      <c r="T83" s="101" t="s">
        <v>1932</v>
      </c>
      <c r="U83" s="101" t="s">
        <v>1933</v>
      </c>
      <c r="V83" s="101" t="s">
        <v>1934</v>
      </c>
      <c r="W83" s="101" t="s">
        <v>1935</v>
      </c>
      <c r="X83" s="101" t="s">
        <v>1936</v>
      </c>
      <c r="Y83" s="101" t="s">
        <v>1937</v>
      </c>
      <c r="Z83" s="101" t="s">
        <v>1938</v>
      </c>
      <c r="AA83" s="101" t="s">
        <v>1939</v>
      </c>
      <c r="AB83" s="102" t="s">
        <v>3671</v>
      </c>
    </row>
    <row r="84" spans="13:28" ht="18" customHeight="1" thickBot="1" x14ac:dyDescent="0.25">
      <c r="M84" s="523"/>
      <c r="N84" s="524"/>
      <c r="O84" s="574"/>
      <c r="P84" s="573" t="s">
        <v>139</v>
      </c>
      <c r="Q84" s="149" t="s">
        <v>1940</v>
      </c>
      <c r="R84" s="150" t="s">
        <v>1941</v>
      </c>
      <c r="S84" s="150" t="s">
        <v>1942</v>
      </c>
      <c r="T84" s="151" t="s">
        <v>1943</v>
      </c>
      <c r="U84" s="151" t="s">
        <v>1944</v>
      </c>
      <c r="V84" s="151" t="s">
        <v>1945</v>
      </c>
      <c r="W84" s="151" t="s">
        <v>1946</v>
      </c>
      <c r="X84" s="151" t="s">
        <v>1947</v>
      </c>
      <c r="Y84" s="151" t="s">
        <v>1948</v>
      </c>
      <c r="Z84" s="151" t="s">
        <v>1949</v>
      </c>
      <c r="AA84" s="151" t="s">
        <v>1950</v>
      </c>
      <c r="AB84" s="303" t="s">
        <v>3672</v>
      </c>
    </row>
    <row r="85" spans="13:28" ht="18" customHeight="1" x14ac:dyDescent="0.2">
      <c r="M85" s="523"/>
      <c r="N85" s="524"/>
      <c r="O85" s="575" t="s">
        <v>153</v>
      </c>
      <c r="P85" s="571" t="s">
        <v>137</v>
      </c>
      <c r="Q85" s="436" t="s">
        <v>2350</v>
      </c>
      <c r="R85" s="437" t="s">
        <v>2362</v>
      </c>
      <c r="S85" s="437" t="s">
        <v>2374</v>
      </c>
      <c r="T85" s="438" t="s">
        <v>2386</v>
      </c>
      <c r="U85" s="438" t="s">
        <v>2398</v>
      </c>
      <c r="V85" s="438" t="s">
        <v>2410</v>
      </c>
      <c r="W85" s="438" t="s">
        <v>2422</v>
      </c>
      <c r="X85" s="438" t="s">
        <v>2434</v>
      </c>
      <c r="Y85" s="438" t="s">
        <v>2446</v>
      </c>
      <c r="Z85" s="438" t="s">
        <v>2458</v>
      </c>
      <c r="AA85" s="438" t="s">
        <v>2470</v>
      </c>
      <c r="AB85" s="439" t="s">
        <v>3673</v>
      </c>
    </row>
    <row r="86" spans="13:28" ht="18" customHeight="1" x14ac:dyDescent="0.2">
      <c r="M86" s="523"/>
      <c r="N86" s="524"/>
      <c r="O86" s="576"/>
      <c r="P86" s="573" t="s">
        <v>138</v>
      </c>
      <c r="Q86" s="141" t="s">
        <v>2351</v>
      </c>
      <c r="R86" s="100" t="s">
        <v>2363</v>
      </c>
      <c r="S86" s="100" t="s">
        <v>2375</v>
      </c>
      <c r="T86" s="101" t="s">
        <v>2387</v>
      </c>
      <c r="U86" s="101" t="s">
        <v>2399</v>
      </c>
      <c r="V86" s="101" t="s">
        <v>2411</v>
      </c>
      <c r="W86" s="101" t="s">
        <v>2423</v>
      </c>
      <c r="X86" s="101" t="s">
        <v>2435</v>
      </c>
      <c r="Y86" s="101" t="s">
        <v>2447</v>
      </c>
      <c r="Z86" s="101" t="s">
        <v>2459</v>
      </c>
      <c r="AA86" s="101" t="s">
        <v>2471</v>
      </c>
      <c r="AB86" s="102" t="s">
        <v>3674</v>
      </c>
    </row>
    <row r="87" spans="13:28" ht="18" customHeight="1" thickBot="1" x14ac:dyDescent="0.25">
      <c r="M87" s="534"/>
      <c r="N87" s="535"/>
      <c r="O87" s="577"/>
      <c r="P87" s="578" t="s">
        <v>139</v>
      </c>
      <c r="Q87" s="149" t="s">
        <v>2352</v>
      </c>
      <c r="R87" s="150" t="s">
        <v>2364</v>
      </c>
      <c r="S87" s="150" t="s">
        <v>2376</v>
      </c>
      <c r="T87" s="151" t="s">
        <v>2388</v>
      </c>
      <c r="U87" s="151" t="s">
        <v>2400</v>
      </c>
      <c r="V87" s="151" t="s">
        <v>2412</v>
      </c>
      <c r="W87" s="151" t="s">
        <v>2424</v>
      </c>
      <c r="X87" s="151" t="s">
        <v>2436</v>
      </c>
      <c r="Y87" s="151" t="s">
        <v>2448</v>
      </c>
      <c r="Z87" s="151" t="s">
        <v>2460</v>
      </c>
      <c r="AA87" s="151" t="s">
        <v>2472</v>
      </c>
      <c r="AB87" s="303" t="s">
        <v>3675</v>
      </c>
    </row>
    <row r="88" spans="13:28" ht="18" customHeight="1" x14ac:dyDescent="0.2">
      <c r="M88" s="545" t="s">
        <v>1632</v>
      </c>
      <c r="N88" s="536"/>
      <c r="O88" s="570" t="s">
        <v>150</v>
      </c>
      <c r="P88" s="571" t="s">
        <v>137</v>
      </c>
      <c r="Q88" s="136" t="s">
        <v>1951</v>
      </c>
      <c r="R88" s="137" t="s">
        <v>1952</v>
      </c>
      <c r="S88" s="137" t="s">
        <v>1953</v>
      </c>
      <c r="T88" s="138" t="s">
        <v>1954</v>
      </c>
      <c r="U88" s="138" t="s">
        <v>1955</v>
      </c>
      <c r="V88" s="138" t="s">
        <v>1971</v>
      </c>
      <c r="W88" s="138" t="s">
        <v>1975</v>
      </c>
      <c r="X88" s="138" t="s">
        <v>1979</v>
      </c>
      <c r="Y88" s="138" t="s">
        <v>1983</v>
      </c>
      <c r="Z88" s="138" t="s">
        <v>1987</v>
      </c>
      <c r="AA88" s="138" t="s">
        <v>1991</v>
      </c>
      <c r="AB88" s="431" t="s">
        <v>3676</v>
      </c>
    </row>
    <row r="89" spans="13:28" ht="18" customHeight="1" x14ac:dyDescent="0.2">
      <c r="M89" s="544"/>
      <c r="N89" s="543"/>
      <c r="O89" s="572" t="s">
        <v>141</v>
      </c>
      <c r="P89" s="573" t="s">
        <v>138</v>
      </c>
      <c r="Q89" s="141" t="s">
        <v>1995</v>
      </c>
      <c r="R89" s="100" t="s">
        <v>2003</v>
      </c>
      <c r="S89" s="100" t="s">
        <v>2011</v>
      </c>
      <c r="T89" s="101" t="s">
        <v>2019</v>
      </c>
      <c r="U89" s="101" t="s">
        <v>2027</v>
      </c>
      <c r="V89" s="101" t="s">
        <v>2035</v>
      </c>
      <c r="W89" s="101" t="s">
        <v>2043</v>
      </c>
      <c r="X89" s="101" t="s">
        <v>2051</v>
      </c>
      <c r="Y89" s="101" t="s">
        <v>2059</v>
      </c>
      <c r="Z89" s="101" t="s">
        <v>2067</v>
      </c>
      <c r="AA89" s="101" t="s">
        <v>2075</v>
      </c>
      <c r="AB89" s="102" t="s">
        <v>3677</v>
      </c>
    </row>
    <row r="90" spans="13:28" ht="18" customHeight="1" thickBot="1" x14ac:dyDescent="0.25">
      <c r="M90" s="523"/>
      <c r="N90" s="524"/>
      <c r="O90" s="574"/>
      <c r="P90" s="573" t="s">
        <v>139</v>
      </c>
      <c r="Q90" s="149" t="s">
        <v>1999</v>
      </c>
      <c r="R90" s="150" t="s">
        <v>2004</v>
      </c>
      <c r="S90" s="150" t="s">
        <v>2012</v>
      </c>
      <c r="T90" s="151" t="s">
        <v>2020</v>
      </c>
      <c r="U90" s="151" t="s">
        <v>2028</v>
      </c>
      <c r="V90" s="151" t="s">
        <v>2036</v>
      </c>
      <c r="W90" s="151" t="s">
        <v>2044</v>
      </c>
      <c r="X90" s="151" t="s">
        <v>2052</v>
      </c>
      <c r="Y90" s="151" t="s">
        <v>2060</v>
      </c>
      <c r="Z90" s="151" t="s">
        <v>2068</v>
      </c>
      <c r="AA90" s="151" t="s">
        <v>2076</v>
      </c>
      <c r="AB90" s="303" t="s">
        <v>3678</v>
      </c>
    </row>
    <row r="91" spans="13:28" ht="18" customHeight="1" x14ac:dyDescent="0.2">
      <c r="M91" s="523"/>
      <c r="N91" s="524"/>
      <c r="O91" s="575" t="s">
        <v>153</v>
      </c>
      <c r="P91" s="571" t="s">
        <v>137</v>
      </c>
      <c r="Q91" s="436" t="s">
        <v>2353</v>
      </c>
      <c r="R91" s="437" t="s">
        <v>2365</v>
      </c>
      <c r="S91" s="437" t="s">
        <v>2377</v>
      </c>
      <c r="T91" s="438" t="s">
        <v>2389</v>
      </c>
      <c r="U91" s="438" t="s">
        <v>2401</v>
      </c>
      <c r="V91" s="438" t="s">
        <v>2413</v>
      </c>
      <c r="W91" s="438" t="s">
        <v>2425</v>
      </c>
      <c r="X91" s="438" t="s">
        <v>2437</v>
      </c>
      <c r="Y91" s="438" t="s">
        <v>2449</v>
      </c>
      <c r="Z91" s="438" t="s">
        <v>2461</v>
      </c>
      <c r="AA91" s="438" t="s">
        <v>2473</v>
      </c>
      <c r="AB91" s="439" t="s">
        <v>3679</v>
      </c>
    </row>
    <row r="92" spans="13:28" ht="18" customHeight="1" x14ac:dyDescent="0.2">
      <c r="M92" s="523"/>
      <c r="N92" s="524"/>
      <c r="O92" s="576"/>
      <c r="P92" s="573" t="s">
        <v>138</v>
      </c>
      <c r="Q92" s="141" t="s">
        <v>2354</v>
      </c>
      <c r="R92" s="100" t="s">
        <v>2366</v>
      </c>
      <c r="S92" s="100" t="s">
        <v>2378</v>
      </c>
      <c r="T92" s="101" t="s">
        <v>2390</v>
      </c>
      <c r="U92" s="101" t="s">
        <v>2402</v>
      </c>
      <c r="V92" s="101" t="s">
        <v>2414</v>
      </c>
      <c r="W92" s="101" t="s">
        <v>2426</v>
      </c>
      <c r="X92" s="101" t="s">
        <v>2438</v>
      </c>
      <c r="Y92" s="101" t="s">
        <v>2450</v>
      </c>
      <c r="Z92" s="101" t="s">
        <v>2462</v>
      </c>
      <c r="AA92" s="101" t="s">
        <v>2474</v>
      </c>
      <c r="AB92" s="102" t="s">
        <v>3680</v>
      </c>
    </row>
    <row r="93" spans="13:28" ht="18" customHeight="1" thickBot="1" x14ac:dyDescent="0.25">
      <c r="M93" s="534"/>
      <c r="N93" s="535"/>
      <c r="O93" s="577"/>
      <c r="P93" s="578" t="s">
        <v>139</v>
      </c>
      <c r="Q93" s="149" t="s">
        <v>2355</v>
      </c>
      <c r="R93" s="150" t="s">
        <v>2367</v>
      </c>
      <c r="S93" s="150" t="s">
        <v>2379</v>
      </c>
      <c r="T93" s="151" t="s">
        <v>2391</v>
      </c>
      <c r="U93" s="151" t="s">
        <v>2403</v>
      </c>
      <c r="V93" s="151" t="s">
        <v>2415</v>
      </c>
      <c r="W93" s="151" t="s">
        <v>2427</v>
      </c>
      <c r="X93" s="151" t="s">
        <v>2439</v>
      </c>
      <c r="Y93" s="151" t="s">
        <v>2451</v>
      </c>
      <c r="Z93" s="151" t="s">
        <v>2463</v>
      </c>
      <c r="AA93" s="151" t="s">
        <v>2475</v>
      </c>
      <c r="AB93" s="303" t="s">
        <v>3681</v>
      </c>
    </row>
    <row r="94" spans="13:28" ht="18" customHeight="1" x14ac:dyDescent="0.2">
      <c r="M94" s="545" t="s">
        <v>1633</v>
      </c>
      <c r="N94" s="536"/>
      <c r="O94" s="570" t="s">
        <v>150</v>
      </c>
      <c r="P94" s="571" t="s">
        <v>137</v>
      </c>
      <c r="Q94" s="136" t="s">
        <v>1956</v>
      </c>
      <c r="R94" s="137" t="s">
        <v>1959</v>
      </c>
      <c r="S94" s="137" t="s">
        <v>1962</v>
      </c>
      <c r="T94" s="138" t="s">
        <v>1965</v>
      </c>
      <c r="U94" s="138" t="s">
        <v>1968</v>
      </c>
      <c r="V94" s="138" t="s">
        <v>1972</v>
      </c>
      <c r="W94" s="138" t="s">
        <v>1976</v>
      </c>
      <c r="X94" s="138" t="s">
        <v>1980</v>
      </c>
      <c r="Y94" s="138" t="s">
        <v>1984</v>
      </c>
      <c r="Z94" s="138" t="s">
        <v>1988</v>
      </c>
      <c r="AA94" s="138" t="s">
        <v>1992</v>
      </c>
      <c r="AB94" s="431" t="s">
        <v>3682</v>
      </c>
    </row>
    <row r="95" spans="13:28" ht="18" customHeight="1" x14ac:dyDescent="0.2">
      <c r="M95" s="544"/>
      <c r="N95" s="543"/>
      <c r="O95" s="572" t="s">
        <v>141</v>
      </c>
      <c r="P95" s="573" t="s">
        <v>138</v>
      </c>
      <c r="Q95" s="141" t="s">
        <v>1996</v>
      </c>
      <c r="R95" s="100" t="s">
        <v>2005</v>
      </c>
      <c r="S95" s="100" t="s">
        <v>2013</v>
      </c>
      <c r="T95" s="101" t="s">
        <v>2021</v>
      </c>
      <c r="U95" s="101" t="s">
        <v>2029</v>
      </c>
      <c r="V95" s="101" t="s">
        <v>2037</v>
      </c>
      <c r="W95" s="101" t="s">
        <v>2045</v>
      </c>
      <c r="X95" s="101" t="s">
        <v>2053</v>
      </c>
      <c r="Y95" s="101" t="s">
        <v>2061</v>
      </c>
      <c r="Z95" s="101" t="s">
        <v>2069</v>
      </c>
      <c r="AA95" s="101" t="s">
        <v>2077</v>
      </c>
      <c r="AB95" s="102" t="s">
        <v>3683</v>
      </c>
    </row>
    <row r="96" spans="13:28" ht="18" customHeight="1" thickBot="1" x14ac:dyDescent="0.25">
      <c r="M96" s="523"/>
      <c r="N96" s="524"/>
      <c r="O96" s="574"/>
      <c r="P96" s="573" t="s">
        <v>139</v>
      </c>
      <c r="Q96" s="149" t="s">
        <v>2000</v>
      </c>
      <c r="R96" s="150" t="s">
        <v>2006</v>
      </c>
      <c r="S96" s="150" t="s">
        <v>2014</v>
      </c>
      <c r="T96" s="151" t="s">
        <v>2022</v>
      </c>
      <c r="U96" s="151" t="s">
        <v>2030</v>
      </c>
      <c r="V96" s="151" t="s">
        <v>2038</v>
      </c>
      <c r="W96" s="151" t="s">
        <v>2046</v>
      </c>
      <c r="X96" s="151" t="s">
        <v>2054</v>
      </c>
      <c r="Y96" s="151" t="s">
        <v>2062</v>
      </c>
      <c r="Z96" s="151" t="s">
        <v>2070</v>
      </c>
      <c r="AA96" s="151" t="s">
        <v>2078</v>
      </c>
      <c r="AB96" s="303" t="s">
        <v>3684</v>
      </c>
    </row>
    <row r="97" spans="13:28" ht="18" customHeight="1" x14ac:dyDescent="0.2">
      <c r="M97" s="523"/>
      <c r="N97" s="524"/>
      <c r="O97" s="575" t="s">
        <v>153</v>
      </c>
      <c r="P97" s="571" t="s">
        <v>137</v>
      </c>
      <c r="Q97" s="436" t="s">
        <v>2356</v>
      </c>
      <c r="R97" s="437" t="s">
        <v>2368</v>
      </c>
      <c r="S97" s="437" t="s">
        <v>2380</v>
      </c>
      <c r="T97" s="438" t="s">
        <v>2392</v>
      </c>
      <c r="U97" s="438" t="s">
        <v>2404</v>
      </c>
      <c r="V97" s="438" t="s">
        <v>2416</v>
      </c>
      <c r="W97" s="438" t="s">
        <v>2428</v>
      </c>
      <c r="X97" s="438" t="s">
        <v>2440</v>
      </c>
      <c r="Y97" s="438" t="s">
        <v>2452</v>
      </c>
      <c r="Z97" s="438" t="s">
        <v>2464</v>
      </c>
      <c r="AA97" s="438" t="s">
        <v>2476</v>
      </c>
      <c r="AB97" s="439" t="s">
        <v>3685</v>
      </c>
    </row>
    <row r="98" spans="13:28" ht="18" customHeight="1" x14ac:dyDescent="0.2">
      <c r="M98" s="523"/>
      <c r="N98" s="524"/>
      <c r="O98" s="576"/>
      <c r="P98" s="573" t="s">
        <v>138</v>
      </c>
      <c r="Q98" s="141" t="s">
        <v>2357</v>
      </c>
      <c r="R98" s="100" t="s">
        <v>2369</v>
      </c>
      <c r="S98" s="100" t="s">
        <v>2381</v>
      </c>
      <c r="T98" s="101" t="s">
        <v>2393</v>
      </c>
      <c r="U98" s="101" t="s">
        <v>2405</v>
      </c>
      <c r="V98" s="101" t="s">
        <v>2417</v>
      </c>
      <c r="W98" s="101" t="s">
        <v>2429</v>
      </c>
      <c r="X98" s="101" t="s">
        <v>2441</v>
      </c>
      <c r="Y98" s="101" t="s">
        <v>2453</v>
      </c>
      <c r="Z98" s="101" t="s">
        <v>2465</v>
      </c>
      <c r="AA98" s="101" t="s">
        <v>2477</v>
      </c>
      <c r="AB98" s="102" t="s">
        <v>3686</v>
      </c>
    </row>
    <row r="99" spans="13:28" ht="18" customHeight="1" thickBot="1" x14ac:dyDescent="0.25">
      <c r="M99" s="534"/>
      <c r="N99" s="535"/>
      <c r="O99" s="577"/>
      <c r="P99" s="578" t="s">
        <v>139</v>
      </c>
      <c r="Q99" s="149" t="s">
        <v>2358</v>
      </c>
      <c r="R99" s="150" t="s">
        <v>2370</v>
      </c>
      <c r="S99" s="150" t="s">
        <v>2382</v>
      </c>
      <c r="T99" s="151" t="s">
        <v>2394</v>
      </c>
      <c r="U99" s="151" t="s">
        <v>2406</v>
      </c>
      <c r="V99" s="151" t="s">
        <v>2418</v>
      </c>
      <c r="W99" s="151" t="s">
        <v>2430</v>
      </c>
      <c r="X99" s="151" t="s">
        <v>2442</v>
      </c>
      <c r="Y99" s="151" t="s">
        <v>2454</v>
      </c>
      <c r="Z99" s="151" t="s">
        <v>2466</v>
      </c>
      <c r="AA99" s="151" t="s">
        <v>2478</v>
      </c>
      <c r="AB99" s="303" t="s">
        <v>3687</v>
      </c>
    </row>
    <row r="100" spans="13:28" ht="18" customHeight="1" x14ac:dyDescent="0.2">
      <c r="M100" s="545" t="s">
        <v>1752</v>
      </c>
      <c r="N100" s="536"/>
      <c r="O100" s="570" t="s">
        <v>150</v>
      </c>
      <c r="P100" s="571" t="s">
        <v>137</v>
      </c>
      <c r="Q100" s="136" t="s">
        <v>1957</v>
      </c>
      <c r="R100" s="137" t="s">
        <v>1960</v>
      </c>
      <c r="S100" s="137" t="s">
        <v>1963</v>
      </c>
      <c r="T100" s="138" t="s">
        <v>1966</v>
      </c>
      <c r="U100" s="138" t="s">
        <v>1969</v>
      </c>
      <c r="V100" s="138" t="s">
        <v>1973</v>
      </c>
      <c r="W100" s="138" t="s">
        <v>1977</v>
      </c>
      <c r="X100" s="138" t="s">
        <v>1981</v>
      </c>
      <c r="Y100" s="138" t="s">
        <v>1985</v>
      </c>
      <c r="Z100" s="138" t="s">
        <v>1989</v>
      </c>
      <c r="AA100" s="138" t="s">
        <v>1993</v>
      </c>
      <c r="AB100" s="431" t="s">
        <v>3688</v>
      </c>
    </row>
    <row r="101" spans="13:28" ht="18" customHeight="1" x14ac:dyDescent="0.2">
      <c r="M101" s="544"/>
      <c r="N101" s="543"/>
      <c r="O101" s="572" t="s">
        <v>141</v>
      </c>
      <c r="P101" s="573" t="s">
        <v>138</v>
      </c>
      <c r="Q101" s="141" t="s">
        <v>1997</v>
      </c>
      <c r="R101" s="100" t="s">
        <v>2007</v>
      </c>
      <c r="S101" s="100" t="s">
        <v>2015</v>
      </c>
      <c r="T101" s="101" t="s">
        <v>2023</v>
      </c>
      <c r="U101" s="101" t="s">
        <v>2031</v>
      </c>
      <c r="V101" s="101" t="s">
        <v>2039</v>
      </c>
      <c r="W101" s="101" t="s">
        <v>2047</v>
      </c>
      <c r="X101" s="101" t="s">
        <v>2055</v>
      </c>
      <c r="Y101" s="101" t="s">
        <v>2063</v>
      </c>
      <c r="Z101" s="101" t="s">
        <v>2071</v>
      </c>
      <c r="AA101" s="101" t="s">
        <v>2079</v>
      </c>
      <c r="AB101" s="102" t="s">
        <v>3689</v>
      </c>
    </row>
    <row r="102" spans="13:28" ht="18" customHeight="1" thickBot="1" x14ac:dyDescent="0.25">
      <c r="M102" s="523"/>
      <c r="N102" s="524"/>
      <c r="O102" s="574"/>
      <c r="P102" s="573" t="s">
        <v>139</v>
      </c>
      <c r="Q102" s="149" t="s">
        <v>2001</v>
      </c>
      <c r="R102" s="150" t="s">
        <v>2008</v>
      </c>
      <c r="S102" s="150" t="s">
        <v>2016</v>
      </c>
      <c r="T102" s="151" t="s">
        <v>2024</v>
      </c>
      <c r="U102" s="151" t="s">
        <v>2032</v>
      </c>
      <c r="V102" s="151" t="s">
        <v>2040</v>
      </c>
      <c r="W102" s="151" t="s">
        <v>2048</v>
      </c>
      <c r="X102" s="151" t="s">
        <v>2056</v>
      </c>
      <c r="Y102" s="151" t="s">
        <v>2064</v>
      </c>
      <c r="Z102" s="151" t="s">
        <v>2072</v>
      </c>
      <c r="AA102" s="151" t="s">
        <v>2080</v>
      </c>
      <c r="AB102" s="303" t="s">
        <v>3690</v>
      </c>
    </row>
    <row r="103" spans="13:28" ht="18" customHeight="1" x14ac:dyDescent="0.2">
      <c r="M103" s="523"/>
      <c r="N103" s="524"/>
      <c r="O103" s="575" t="s">
        <v>153</v>
      </c>
      <c r="P103" s="571" t="s">
        <v>137</v>
      </c>
      <c r="Q103" s="436" t="s">
        <v>2479</v>
      </c>
      <c r="R103" s="437" t="s">
        <v>2491</v>
      </c>
      <c r="S103" s="437" t="s">
        <v>2503</v>
      </c>
      <c r="T103" s="438" t="s">
        <v>2515</v>
      </c>
      <c r="U103" s="438" t="s">
        <v>2527</v>
      </c>
      <c r="V103" s="438" t="s">
        <v>2539</v>
      </c>
      <c r="W103" s="438" t="s">
        <v>2551</v>
      </c>
      <c r="X103" s="438" t="s">
        <v>2563</v>
      </c>
      <c r="Y103" s="438" t="s">
        <v>2575</v>
      </c>
      <c r="Z103" s="438" t="s">
        <v>2587</v>
      </c>
      <c r="AA103" s="438" t="s">
        <v>2599</v>
      </c>
      <c r="AB103" s="439" t="s">
        <v>3691</v>
      </c>
    </row>
    <row r="104" spans="13:28" ht="18" customHeight="1" x14ac:dyDescent="0.2">
      <c r="M104" s="523"/>
      <c r="N104" s="524"/>
      <c r="O104" s="576"/>
      <c r="P104" s="573" t="s">
        <v>138</v>
      </c>
      <c r="Q104" s="141" t="s">
        <v>2480</v>
      </c>
      <c r="R104" s="100" t="s">
        <v>2492</v>
      </c>
      <c r="S104" s="100" t="s">
        <v>2504</v>
      </c>
      <c r="T104" s="101" t="s">
        <v>2516</v>
      </c>
      <c r="U104" s="101" t="s">
        <v>2528</v>
      </c>
      <c r="V104" s="101" t="s">
        <v>2540</v>
      </c>
      <c r="W104" s="101" t="s">
        <v>2552</v>
      </c>
      <c r="X104" s="101" t="s">
        <v>2564</v>
      </c>
      <c r="Y104" s="101" t="s">
        <v>2576</v>
      </c>
      <c r="Z104" s="101" t="s">
        <v>2588</v>
      </c>
      <c r="AA104" s="101" t="s">
        <v>2600</v>
      </c>
      <c r="AB104" s="102" t="s">
        <v>3692</v>
      </c>
    </row>
    <row r="105" spans="13:28" ht="18" customHeight="1" thickBot="1" x14ac:dyDescent="0.25">
      <c r="M105" s="534"/>
      <c r="N105" s="535"/>
      <c r="O105" s="577"/>
      <c r="P105" s="578" t="s">
        <v>139</v>
      </c>
      <c r="Q105" s="149" t="s">
        <v>2481</v>
      </c>
      <c r="R105" s="150" t="s">
        <v>2493</v>
      </c>
      <c r="S105" s="150" t="s">
        <v>2505</v>
      </c>
      <c r="T105" s="151" t="s">
        <v>2517</v>
      </c>
      <c r="U105" s="151" t="s">
        <v>2529</v>
      </c>
      <c r="V105" s="151" t="s">
        <v>2541</v>
      </c>
      <c r="W105" s="151" t="s">
        <v>2553</v>
      </c>
      <c r="X105" s="151" t="s">
        <v>2565</v>
      </c>
      <c r="Y105" s="151" t="s">
        <v>2577</v>
      </c>
      <c r="Z105" s="151" t="s">
        <v>2589</v>
      </c>
      <c r="AA105" s="151" t="s">
        <v>2601</v>
      </c>
      <c r="AB105" s="303" t="s">
        <v>3693</v>
      </c>
    </row>
    <row r="106" spans="13:28" ht="18" customHeight="1" x14ac:dyDescent="0.2">
      <c r="M106" s="545" t="s">
        <v>1635</v>
      </c>
      <c r="N106" s="536"/>
      <c r="O106" s="570" t="s">
        <v>150</v>
      </c>
      <c r="P106" s="571" t="s">
        <v>137</v>
      </c>
      <c r="Q106" s="136" t="s">
        <v>1958</v>
      </c>
      <c r="R106" s="137" t="s">
        <v>1961</v>
      </c>
      <c r="S106" s="137" t="s">
        <v>1964</v>
      </c>
      <c r="T106" s="138" t="s">
        <v>1967</v>
      </c>
      <c r="U106" s="138" t="s">
        <v>1970</v>
      </c>
      <c r="V106" s="138" t="s">
        <v>1974</v>
      </c>
      <c r="W106" s="138" t="s">
        <v>1978</v>
      </c>
      <c r="X106" s="138" t="s">
        <v>1982</v>
      </c>
      <c r="Y106" s="138" t="s">
        <v>1986</v>
      </c>
      <c r="Z106" s="138" t="s">
        <v>1990</v>
      </c>
      <c r="AA106" s="138" t="s">
        <v>1994</v>
      </c>
      <c r="AB106" s="431" t="s">
        <v>3694</v>
      </c>
    </row>
    <row r="107" spans="13:28" ht="18" customHeight="1" x14ac:dyDescent="0.2">
      <c r="M107" s="544"/>
      <c r="N107" s="543"/>
      <c r="O107" s="572" t="s">
        <v>141</v>
      </c>
      <c r="P107" s="573" t="s">
        <v>138</v>
      </c>
      <c r="Q107" s="141" t="s">
        <v>1998</v>
      </c>
      <c r="R107" s="100" t="s">
        <v>2009</v>
      </c>
      <c r="S107" s="100" t="s">
        <v>2017</v>
      </c>
      <c r="T107" s="101" t="s">
        <v>2025</v>
      </c>
      <c r="U107" s="101" t="s">
        <v>2033</v>
      </c>
      <c r="V107" s="101" t="s">
        <v>2041</v>
      </c>
      <c r="W107" s="101" t="s">
        <v>2049</v>
      </c>
      <c r="X107" s="101" t="s">
        <v>2057</v>
      </c>
      <c r="Y107" s="101" t="s">
        <v>2065</v>
      </c>
      <c r="Z107" s="101" t="s">
        <v>2073</v>
      </c>
      <c r="AA107" s="101" t="s">
        <v>2081</v>
      </c>
      <c r="AB107" s="102" t="s">
        <v>3695</v>
      </c>
    </row>
    <row r="108" spans="13:28" ht="18" customHeight="1" thickBot="1" x14ac:dyDescent="0.25">
      <c r="M108" s="523"/>
      <c r="N108" s="524"/>
      <c r="O108" s="574"/>
      <c r="P108" s="573" t="s">
        <v>139</v>
      </c>
      <c r="Q108" s="149" t="s">
        <v>2002</v>
      </c>
      <c r="R108" s="150" t="s">
        <v>2010</v>
      </c>
      <c r="S108" s="150" t="s">
        <v>2018</v>
      </c>
      <c r="T108" s="151" t="s">
        <v>2026</v>
      </c>
      <c r="U108" s="151" t="s">
        <v>2034</v>
      </c>
      <c r="V108" s="151" t="s">
        <v>2042</v>
      </c>
      <c r="W108" s="151" t="s">
        <v>2050</v>
      </c>
      <c r="X108" s="151" t="s">
        <v>2058</v>
      </c>
      <c r="Y108" s="151" t="s">
        <v>2066</v>
      </c>
      <c r="Z108" s="151" t="s">
        <v>2074</v>
      </c>
      <c r="AA108" s="151" t="s">
        <v>2082</v>
      </c>
      <c r="AB108" s="303" t="s">
        <v>3696</v>
      </c>
    </row>
    <row r="109" spans="13:28" ht="18" customHeight="1" x14ac:dyDescent="0.2">
      <c r="M109" s="523"/>
      <c r="N109" s="524"/>
      <c r="O109" s="575" t="s">
        <v>153</v>
      </c>
      <c r="P109" s="571" t="s">
        <v>137</v>
      </c>
      <c r="Q109" s="436" t="s">
        <v>2482</v>
      </c>
      <c r="R109" s="437" t="s">
        <v>2494</v>
      </c>
      <c r="S109" s="437" t="s">
        <v>2506</v>
      </c>
      <c r="T109" s="438" t="s">
        <v>2518</v>
      </c>
      <c r="U109" s="438" t="s">
        <v>2530</v>
      </c>
      <c r="V109" s="438" t="s">
        <v>2542</v>
      </c>
      <c r="W109" s="438" t="s">
        <v>2554</v>
      </c>
      <c r="X109" s="438" t="s">
        <v>2566</v>
      </c>
      <c r="Y109" s="438" t="s">
        <v>2578</v>
      </c>
      <c r="Z109" s="438" t="s">
        <v>2590</v>
      </c>
      <c r="AA109" s="438" t="s">
        <v>2602</v>
      </c>
      <c r="AB109" s="439" t="s">
        <v>3697</v>
      </c>
    </row>
    <row r="110" spans="13:28" ht="18" customHeight="1" x14ac:dyDescent="0.2">
      <c r="M110" s="523"/>
      <c r="N110" s="524"/>
      <c r="O110" s="576"/>
      <c r="P110" s="573" t="s">
        <v>138</v>
      </c>
      <c r="Q110" s="141" t="s">
        <v>2483</v>
      </c>
      <c r="R110" s="100" t="s">
        <v>2495</v>
      </c>
      <c r="S110" s="100" t="s">
        <v>2507</v>
      </c>
      <c r="T110" s="101" t="s">
        <v>2519</v>
      </c>
      <c r="U110" s="101" t="s">
        <v>2531</v>
      </c>
      <c r="V110" s="101" t="s">
        <v>2543</v>
      </c>
      <c r="W110" s="101" t="s">
        <v>2555</v>
      </c>
      <c r="X110" s="101" t="s">
        <v>2567</v>
      </c>
      <c r="Y110" s="101" t="s">
        <v>2579</v>
      </c>
      <c r="Z110" s="101" t="s">
        <v>2591</v>
      </c>
      <c r="AA110" s="101" t="s">
        <v>2603</v>
      </c>
      <c r="AB110" s="102" t="s">
        <v>3698</v>
      </c>
    </row>
    <row r="111" spans="13:28" ht="18" customHeight="1" thickBot="1" x14ac:dyDescent="0.25">
      <c r="M111" s="534"/>
      <c r="N111" s="535"/>
      <c r="O111" s="577"/>
      <c r="P111" s="578" t="s">
        <v>139</v>
      </c>
      <c r="Q111" s="149" t="s">
        <v>2484</v>
      </c>
      <c r="R111" s="150" t="s">
        <v>2496</v>
      </c>
      <c r="S111" s="150" t="s">
        <v>2508</v>
      </c>
      <c r="T111" s="151" t="s">
        <v>2520</v>
      </c>
      <c r="U111" s="151" t="s">
        <v>2532</v>
      </c>
      <c r="V111" s="151" t="s">
        <v>2544</v>
      </c>
      <c r="W111" s="151" t="s">
        <v>2556</v>
      </c>
      <c r="X111" s="151" t="s">
        <v>2568</v>
      </c>
      <c r="Y111" s="151" t="s">
        <v>2580</v>
      </c>
      <c r="Z111" s="151" t="s">
        <v>2592</v>
      </c>
      <c r="AA111" s="151" t="s">
        <v>2604</v>
      </c>
      <c r="AB111" s="303" t="s">
        <v>3699</v>
      </c>
    </row>
    <row r="112" spans="13:28" ht="18" customHeight="1" x14ac:dyDescent="0.2">
      <c r="M112" s="545" t="s">
        <v>1636</v>
      </c>
      <c r="N112" s="536"/>
      <c r="O112" s="570" t="s">
        <v>150</v>
      </c>
      <c r="P112" s="571" t="s">
        <v>137</v>
      </c>
      <c r="Q112" s="136" t="s">
        <v>2083</v>
      </c>
      <c r="R112" s="137" t="s">
        <v>2095</v>
      </c>
      <c r="S112" s="137" t="s">
        <v>2107</v>
      </c>
      <c r="T112" s="138" t="s">
        <v>2119</v>
      </c>
      <c r="U112" s="138" t="s">
        <v>2131</v>
      </c>
      <c r="V112" s="138" t="s">
        <v>2143</v>
      </c>
      <c r="W112" s="138" t="s">
        <v>2155</v>
      </c>
      <c r="X112" s="138" t="s">
        <v>2167</v>
      </c>
      <c r="Y112" s="138" t="s">
        <v>2179</v>
      </c>
      <c r="Z112" s="138" t="s">
        <v>2191</v>
      </c>
      <c r="AA112" s="138" t="s">
        <v>2203</v>
      </c>
      <c r="AB112" s="431" t="s">
        <v>3700</v>
      </c>
    </row>
    <row r="113" spans="13:28" ht="18" customHeight="1" x14ac:dyDescent="0.2">
      <c r="M113" s="544"/>
      <c r="N113" s="543"/>
      <c r="O113" s="572" t="s">
        <v>141</v>
      </c>
      <c r="P113" s="573" t="s">
        <v>138</v>
      </c>
      <c r="Q113" s="141" t="s">
        <v>2084</v>
      </c>
      <c r="R113" s="100" t="s">
        <v>2096</v>
      </c>
      <c r="S113" s="100" t="s">
        <v>2108</v>
      </c>
      <c r="T113" s="101" t="s">
        <v>2120</v>
      </c>
      <c r="U113" s="101" t="s">
        <v>2132</v>
      </c>
      <c r="V113" s="101" t="s">
        <v>2144</v>
      </c>
      <c r="W113" s="101" t="s">
        <v>2156</v>
      </c>
      <c r="X113" s="101" t="s">
        <v>2168</v>
      </c>
      <c r="Y113" s="101" t="s">
        <v>2180</v>
      </c>
      <c r="Z113" s="101" t="s">
        <v>2192</v>
      </c>
      <c r="AA113" s="101" t="s">
        <v>2204</v>
      </c>
      <c r="AB113" s="102" t="s">
        <v>3701</v>
      </c>
    </row>
    <row r="114" spans="13:28" ht="18" customHeight="1" thickBot="1" x14ac:dyDescent="0.25">
      <c r="M114" s="523"/>
      <c r="N114" s="524"/>
      <c r="O114" s="574"/>
      <c r="P114" s="573" t="s">
        <v>139</v>
      </c>
      <c r="Q114" s="149" t="s">
        <v>2085</v>
      </c>
      <c r="R114" s="150" t="s">
        <v>2097</v>
      </c>
      <c r="S114" s="150" t="s">
        <v>2109</v>
      </c>
      <c r="T114" s="151" t="s">
        <v>2121</v>
      </c>
      <c r="U114" s="151" t="s">
        <v>2133</v>
      </c>
      <c r="V114" s="151" t="s">
        <v>2145</v>
      </c>
      <c r="W114" s="151" t="s">
        <v>2157</v>
      </c>
      <c r="X114" s="151" t="s">
        <v>2169</v>
      </c>
      <c r="Y114" s="151" t="s">
        <v>2181</v>
      </c>
      <c r="Z114" s="151" t="s">
        <v>2193</v>
      </c>
      <c r="AA114" s="151" t="s">
        <v>2205</v>
      </c>
      <c r="AB114" s="303" t="s">
        <v>3702</v>
      </c>
    </row>
    <row r="115" spans="13:28" ht="18" customHeight="1" x14ac:dyDescent="0.2">
      <c r="M115" s="523"/>
      <c r="N115" s="524"/>
      <c r="O115" s="575" t="s">
        <v>153</v>
      </c>
      <c r="P115" s="571" t="s">
        <v>137</v>
      </c>
      <c r="Q115" s="436" t="s">
        <v>2485</v>
      </c>
      <c r="R115" s="437" t="s">
        <v>2497</v>
      </c>
      <c r="S115" s="437" t="s">
        <v>2509</v>
      </c>
      <c r="T115" s="438" t="s">
        <v>2521</v>
      </c>
      <c r="U115" s="438" t="s">
        <v>2533</v>
      </c>
      <c r="V115" s="438" t="s">
        <v>2545</v>
      </c>
      <c r="W115" s="438" t="s">
        <v>2557</v>
      </c>
      <c r="X115" s="438" t="s">
        <v>2569</v>
      </c>
      <c r="Y115" s="438" t="s">
        <v>2581</v>
      </c>
      <c r="Z115" s="438" t="s">
        <v>2593</v>
      </c>
      <c r="AA115" s="438" t="s">
        <v>2605</v>
      </c>
      <c r="AB115" s="439" t="s">
        <v>3703</v>
      </c>
    </row>
    <row r="116" spans="13:28" ht="18" customHeight="1" x14ac:dyDescent="0.2">
      <c r="M116" s="523"/>
      <c r="N116" s="524"/>
      <c r="O116" s="576"/>
      <c r="P116" s="573" t="s">
        <v>138</v>
      </c>
      <c r="Q116" s="141" t="s">
        <v>2486</v>
      </c>
      <c r="R116" s="100" t="s">
        <v>2498</v>
      </c>
      <c r="S116" s="100" t="s">
        <v>2510</v>
      </c>
      <c r="T116" s="101" t="s">
        <v>2522</v>
      </c>
      <c r="U116" s="101" t="s">
        <v>2534</v>
      </c>
      <c r="V116" s="101" t="s">
        <v>2546</v>
      </c>
      <c r="W116" s="101" t="s">
        <v>2558</v>
      </c>
      <c r="X116" s="101" t="s">
        <v>2570</v>
      </c>
      <c r="Y116" s="101" t="s">
        <v>2582</v>
      </c>
      <c r="Z116" s="101" t="s">
        <v>2594</v>
      </c>
      <c r="AA116" s="101" t="s">
        <v>2606</v>
      </c>
      <c r="AB116" s="102" t="s">
        <v>3704</v>
      </c>
    </row>
    <row r="117" spans="13:28" ht="18" customHeight="1" thickBot="1" x14ac:dyDescent="0.25">
      <c r="M117" s="534"/>
      <c r="N117" s="535"/>
      <c r="O117" s="577"/>
      <c r="P117" s="578" t="s">
        <v>139</v>
      </c>
      <c r="Q117" s="149" t="s">
        <v>2487</v>
      </c>
      <c r="R117" s="150" t="s">
        <v>2499</v>
      </c>
      <c r="S117" s="150" t="s">
        <v>2511</v>
      </c>
      <c r="T117" s="151" t="s">
        <v>2523</v>
      </c>
      <c r="U117" s="151" t="s">
        <v>2535</v>
      </c>
      <c r="V117" s="151" t="s">
        <v>2547</v>
      </c>
      <c r="W117" s="151" t="s">
        <v>2559</v>
      </c>
      <c r="X117" s="151" t="s">
        <v>2571</v>
      </c>
      <c r="Y117" s="151" t="s">
        <v>2583</v>
      </c>
      <c r="Z117" s="151" t="s">
        <v>2595</v>
      </c>
      <c r="AA117" s="151" t="s">
        <v>2607</v>
      </c>
      <c r="AB117" s="303" t="s">
        <v>3705</v>
      </c>
    </row>
    <row r="118" spans="13:28" ht="18" customHeight="1" x14ac:dyDescent="0.2">
      <c r="M118" s="545" t="s">
        <v>1637</v>
      </c>
      <c r="N118" s="536"/>
      <c r="O118" s="570" t="s">
        <v>150</v>
      </c>
      <c r="P118" s="571" t="s">
        <v>137</v>
      </c>
      <c r="Q118" s="136" t="s">
        <v>2086</v>
      </c>
      <c r="R118" s="137" t="s">
        <v>2098</v>
      </c>
      <c r="S118" s="137" t="s">
        <v>2110</v>
      </c>
      <c r="T118" s="138" t="s">
        <v>2122</v>
      </c>
      <c r="U118" s="138" t="s">
        <v>2134</v>
      </c>
      <c r="V118" s="138" t="s">
        <v>2146</v>
      </c>
      <c r="W118" s="138" t="s">
        <v>2158</v>
      </c>
      <c r="X118" s="138" t="s">
        <v>2170</v>
      </c>
      <c r="Y118" s="138" t="s">
        <v>2182</v>
      </c>
      <c r="Z118" s="138" t="s">
        <v>2194</v>
      </c>
      <c r="AA118" s="138" t="s">
        <v>2206</v>
      </c>
      <c r="AB118" s="431" t="s">
        <v>3706</v>
      </c>
    </row>
    <row r="119" spans="13:28" ht="18" customHeight="1" x14ac:dyDescent="0.2">
      <c r="M119" s="544"/>
      <c r="N119" s="543"/>
      <c r="O119" s="572" t="s">
        <v>141</v>
      </c>
      <c r="P119" s="573" t="s">
        <v>138</v>
      </c>
      <c r="Q119" s="141" t="s">
        <v>2087</v>
      </c>
      <c r="R119" s="100" t="s">
        <v>2099</v>
      </c>
      <c r="S119" s="100" t="s">
        <v>2111</v>
      </c>
      <c r="T119" s="101" t="s">
        <v>2123</v>
      </c>
      <c r="U119" s="101" t="s">
        <v>2135</v>
      </c>
      <c r="V119" s="101" t="s">
        <v>2147</v>
      </c>
      <c r="W119" s="101" t="s">
        <v>2159</v>
      </c>
      <c r="X119" s="101" t="s">
        <v>2171</v>
      </c>
      <c r="Y119" s="101" t="s">
        <v>2183</v>
      </c>
      <c r="Z119" s="101" t="s">
        <v>2195</v>
      </c>
      <c r="AA119" s="101" t="s">
        <v>2207</v>
      </c>
      <c r="AB119" s="102" t="s">
        <v>3707</v>
      </c>
    </row>
    <row r="120" spans="13:28" ht="18" customHeight="1" thickBot="1" x14ac:dyDescent="0.25">
      <c r="M120" s="523"/>
      <c r="N120" s="524"/>
      <c r="O120" s="574"/>
      <c r="P120" s="573" t="s">
        <v>139</v>
      </c>
      <c r="Q120" s="149" t="s">
        <v>2088</v>
      </c>
      <c r="R120" s="150" t="s">
        <v>2100</v>
      </c>
      <c r="S120" s="150" t="s">
        <v>2112</v>
      </c>
      <c r="T120" s="151" t="s">
        <v>2124</v>
      </c>
      <c r="U120" s="151" t="s">
        <v>2136</v>
      </c>
      <c r="V120" s="151" t="s">
        <v>2148</v>
      </c>
      <c r="W120" s="151" t="s">
        <v>2160</v>
      </c>
      <c r="X120" s="151" t="s">
        <v>2172</v>
      </c>
      <c r="Y120" s="151" t="s">
        <v>2184</v>
      </c>
      <c r="Z120" s="151" t="s">
        <v>2196</v>
      </c>
      <c r="AA120" s="151" t="s">
        <v>2208</v>
      </c>
      <c r="AB120" s="303" t="s">
        <v>3708</v>
      </c>
    </row>
    <row r="121" spans="13:28" ht="18" customHeight="1" x14ac:dyDescent="0.2">
      <c r="M121" s="523"/>
      <c r="N121" s="524"/>
      <c r="O121" s="575" t="s">
        <v>153</v>
      </c>
      <c r="P121" s="571" t="s">
        <v>137</v>
      </c>
      <c r="Q121" s="436" t="s">
        <v>2488</v>
      </c>
      <c r="R121" s="437" t="s">
        <v>2500</v>
      </c>
      <c r="S121" s="437" t="s">
        <v>2512</v>
      </c>
      <c r="T121" s="438" t="s">
        <v>2524</v>
      </c>
      <c r="U121" s="438" t="s">
        <v>2536</v>
      </c>
      <c r="V121" s="438" t="s">
        <v>2548</v>
      </c>
      <c r="W121" s="438" t="s">
        <v>2560</v>
      </c>
      <c r="X121" s="438" t="s">
        <v>2572</v>
      </c>
      <c r="Y121" s="438" t="s">
        <v>2584</v>
      </c>
      <c r="Z121" s="438" t="s">
        <v>2596</v>
      </c>
      <c r="AA121" s="438" t="s">
        <v>2608</v>
      </c>
      <c r="AB121" s="439" t="s">
        <v>3709</v>
      </c>
    </row>
    <row r="122" spans="13:28" ht="18" customHeight="1" x14ac:dyDescent="0.2">
      <c r="M122" s="523"/>
      <c r="N122" s="524"/>
      <c r="O122" s="576"/>
      <c r="P122" s="573" t="s">
        <v>138</v>
      </c>
      <c r="Q122" s="141" t="s">
        <v>2489</v>
      </c>
      <c r="R122" s="100" t="s">
        <v>2501</v>
      </c>
      <c r="S122" s="100" t="s">
        <v>2513</v>
      </c>
      <c r="T122" s="101" t="s">
        <v>2525</v>
      </c>
      <c r="U122" s="101" t="s">
        <v>2537</v>
      </c>
      <c r="V122" s="101" t="s">
        <v>2549</v>
      </c>
      <c r="W122" s="101" t="s">
        <v>2561</v>
      </c>
      <c r="X122" s="101" t="s">
        <v>2573</v>
      </c>
      <c r="Y122" s="101" t="s">
        <v>2585</v>
      </c>
      <c r="Z122" s="101" t="s">
        <v>2597</v>
      </c>
      <c r="AA122" s="101" t="s">
        <v>2609</v>
      </c>
      <c r="AB122" s="102" t="s">
        <v>3710</v>
      </c>
    </row>
    <row r="123" spans="13:28" ht="18" customHeight="1" thickBot="1" x14ac:dyDescent="0.25">
      <c r="M123" s="534"/>
      <c r="N123" s="535"/>
      <c r="O123" s="577"/>
      <c r="P123" s="578" t="s">
        <v>139</v>
      </c>
      <c r="Q123" s="149" t="s">
        <v>2490</v>
      </c>
      <c r="R123" s="150" t="s">
        <v>2502</v>
      </c>
      <c r="S123" s="150" t="s">
        <v>2514</v>
      </c>
      <c r="T123" s="151" t="s">
        <v>2526</v>
      </c>
      <c r="U123" s="151" t="s">
        <v>2538</v>
      </c>
      <c r="V123" s="151" t="s">
        <v>2550</v>
      </c>
      <c r="W123" s="151" t="s">
        <v>2562</v>
      </c>
      <c r="X123" s="151" t="s">
        <v>2574</v>
      </c>
      <c r="Y123" s="151" t="s">
        <v>2586</v>
      </c>
      <c r="Z123" s="151" t="s">
        <v>2598</v>
      </c>
      <c r="AA123" s="151" t="s">
        <v>2610</v>
      </c>
      <c r="AB123" s="303" t="s">
        <v>3711</v>
      </c>
    </row>
    <row r="124" spans="13:28" ht="18" customHeight="1" x14ac:dyDescent="0.2">
      <c r="M124" s="545" t="s">
        <v>1638</v>
      </c>
      <c r="N124" s="536"/>
      <c r="O124" s="570" t="s">
        <v>150</v>
      </c>
      <c r="P124" s="571" t="s">
        <v>137</v>
      </c>
      <c r="Q124" s="136" t="s">
        <v>2089</v>
      </c>
      <c r="R124" s="137" t="s">
        <v>2101</v>
      </c>
      <c r="S124" s="137" t="s">
        <v>2113</v>
      </c>
      <c r="T124" s="138" t="s">
        <v>2125</v>
      </c>
      <c r="U124" s="138" t="s">
        <v>2137</v>
      </c>
      <c r="V124" s="138" t="s">
        <v>2149</v>
      </c>
      <c r="W124" s="138" t="s">
        <v>2161</v>
      </c>
      <c r="X124" s="138" t="s">
        <v>2173</v>
      </c>
      <c r="Y124" s="138" t="s">
        <v>2185</v>
      </c>
      <c r="Z124" s="138" t="s">
        <v>2197</v>
      </c>
      <c r="AA124" s="138" t="s">
        <v>2209</v>
      </c>
      <c r="AB124" s="431" t="s">
        <v>3712</v>
      </c>
    </row>
    <row r="125" spans="13:28" ht="18" customHeight="1" x14ac:dyDescent="0.2">
      <c r="M125" s="544"/>
      <c r="N125" s="543"/>
      <c r="O125" s="572" t="s">
        <v>141</v>
      </c>
      <c r="P125" s="573" t="s">
        <v>138</v>
      </c>
      <c r="Q125" s="141" t="s">
        <v>2090</v>
      </c>
      <c r="R125" s="100" t="s">
        <v>2102</v>
      </c>
      <c r="S125" s="100" t="s">
        <v>2114</v>
      </c>
      <c r="T125" s="101" t="s">
        <v>2126</v>
      </c>
      <c r="U125" s="101" t="s">
        <v>2138</v>
      </c>
      <c r="V125" s="101" t="s">
        <v>2150</v>
      </c>
      <c r="W125" s="101" t="s">
        <v>2162</v>
      </c>
      <c r="X125" s="101" t="s">
        <v>2174</v>
      </c>
      <c r="Y125" s="101" t="s">
        <v>2186</v>
      </c>
      <c r="Z125" s="101" t="s">
        <v>2198</v>
      </c>
      <c r="AA125" s="101" t="s">
        <v>2210</v>
      </c>
      <c r="AB125" s="102" t="s">
        <v>3713</v>
      </c>
    </row>
    <row r="126" spans="13:28" ht="18" customHeight="1" thickBot="1" x14ac:dyDescent="0.25">
      <c r="M126" s="523"/>
      <c r="N126" s="524"/>
      <c r="O126" s="574"/>
      <c r="P126" s="573" t="s">
        <v>139</v>
      </c>
      <c r="Q126" s="149" t="s">
        <v>2091</v>
      </c>
      <c r="R126" s="150" t="s">
        <v>2103</v>
      </c>
      <c r="S126" s="150" t="s">
        <v>2115</v>
      </c>
      <c r="T126" s="151" t="s">
        <v>2127</v>
      </c>
      <c r="U126" s="151" t="s">
        <v>2139</v>
      </c>
      <c r="V126" s="151" t="s">
        <v>2151</v>
      </c>
      <c r="W126" s="151" t="s">
        <v>2163</v>
      </c>
      <c r="X126" s="151" t="s">
        <v>2175</v>
      </c>
      <c r="Y126" s="151" t="s">
        <v>2187</v>
      </c>
      <c r="Z126" s="151" t="s">
        <v>2199</v>
      </c>
      <c r="AA126" s="151" t="s">
        <v>2211</v>
      </c>
      <c r="AB126" s="303" t="s">
        <v>3714</v>
      </c>
    </row>
    <row r="127" spans="13:28" ht="18" customHeight="1" x14ac:dyDescent="0.2">
      <c r="M127" s="523"/>
      <c r="N127" s="524"/>
      <c r="O127" s="575" t="s">
        <v>153</v>
      </c>
      <c r="P127" s="571" t="s">
        <v>137</v>
      </c>
      <c r="Q127" s="436" t="s">
        <v>2611</v>
      </c>
      <c r="R127" s="437" t="s">
        <v>2617</v>
      </c>
      <c r="S127" s="437" t="s">
        <v>2623</v>
      </c>
      <c r="T127" s="438" t="s">
        <v>2629</v>
      </c>
      <c r="U127" s="438" t="s">
        <v>2635</v>
      </c>
      <c r="V127" s="438" t="s">
        <v>2641</v>
      </c>
      <c r="W127" s="438" t="s">
        <v>2647</v>
      </c>
      <c r="X127" s="438" t="s">
        <v>2653</v>
      </c>
      <c r="Y127" s="438" t="s">
        <v>2659</v>
      </c>
      <c r="Z127" s="438" t="s">
        <v>2665</v>
      </c>
      <c r="AA127" s="438" t="s">
        <v>2671</v>
      </c>
      <c r="AB127" s="439" t="s">
        <v>3715</v>
      </c>
    </row>
    <row r="128" spans="13:28" ht="18" customHeight="1" x14ac:dyDescent="0.2">
      <c r="M128" s="523"/>
      <c r="N128" s="524"/>
      <c r="O128" s="576"/>
      <c r="P128" s="573" t="s">
        <v>138</v>
      </c>
      <c r="Q128" s="141" t="s">
        <v>2612</v>
      </c>
      <c r="R128" s="100" t="s">
        <v>2618</v>
      </c>
      <c r="S128" s="100" t="s">
        <v>2624</v>
      </c>
      <c r="T128" s="101" t="s">
        <v>2630</v>
      </c>
      <c r="U128" s="101" t="s">
        <v>2636</v>
      </c>
      <c r="V128" s="101" t="s">
        <v>2642</v>
      </c>
      <c r="W128" s="101" t="s">
        <v>2648</v>
      </c>
      <c r="X128" s="101" t="s">
        <v>2654</v>
      </c>
      <c r="Y128" s="101" t="s">
        <v>2660</v>
      </c>
      <c r="Z128" s="101" t="s">
        <v>2666</v>
      </c>
      <c r="AA128" s="101" t="s">
        <v>2672</v>
      </c>
      <c r="AB128" s="102" t="s">
        <v>3716</v>
      </c>
    </row>
    <row r="129" spans="13:28" ht="18" customHeight="1" thickBot="1" x14ac:dyDescent="0.25">
      <c r="M129" s="534"/>
      <c r="N129" s="535"/>
      <c r="O129" s="577"/>
      <c r="P129" s="578" t="s">
        <v>139</v>
      </c>
      <c r="Q129" s="149" t="s">
        <v>2613</v>
      </c>
      <c r="R129" s="150" t="s">
        <v>2619</v>
      </c>
      <c r="S129" s="150" t="s">
        <v>2625</v>
      </c>
      <c r="T129" s="151" t="s">
        <v>2631</v>
      </c>
      <c r="U129" s="151" t="s">
        <v>2637</v>
      </c>
      <c r="V129" s="151" t="s">
        <v>2643</v>
      </c>
      <c r="W129" s="151" t="s">
        <v>2649</v>
      </c>
      <c r="X129" s="151" t="s">
        <v>2655</v>
      </c>
      <c r="Y129" s="151" t="s">
        <v>2661</v>
      </c>
      <c r="Z129" s="151" t="s">
        <v>2667</v>
      </c>
      <c r="AA129" s="151" t="s">
        <v>2673</v>
      </c>
      <c r="AB129" s="303" t="s">
        <v>3717</v>
      </c>
    </row>
    <row r="130" spans="13:28" ht="18" customHeight="1" x14ac:dyDescent="0.2">
      <c r="M130" s="545" t="s">
        <v>1639</v>
      </c>
      <c r="N130" s="536"/>
      <c r="O130" s="570" t="s">
        <v>150</v>
      </c>
      <c r="P130" s="571" t="s">
        <v>137</v>
      </c>
      <c r="Q130" s="136" t="s">
        <v>2092</v>
      </c>
      <c r="R130" s="137" t="s">
        <v>2104</v>
      </c>
      <c r="S130" s="137" t="s">
        <v>2116</v>
      </c>
      <c r="T130" s="138" t="s">
        <v>2128</v>
      </c>
      <c r="U130" s="138" t="s">
        <v>2140</v>
      </c>
      <c r="V130" s="138" t="s">
        <v>2152</v>
      </c>
      <c r="W130" s="138" t="s">
        <v>2164</v>
      </c>
      <c r="X130" s="138" t="s">
        <v>2176</v>
      </c>
      <c r="Y130" s="138" t="s">
        <v>2188</v>
      </c>
      <c r="Z130" s="138" t="s">
        <v>2200</v>
      </c>
      <c r="AA130" s="138" t="s">
        <v>2212</v>
      </c>
      <c r="AB130" s="431" t="s">
        <v>3718</v>
      </c>
    </row>
    <row r="131" spans="13:28" ht="18" customHeight="1" x14ac:dyDescent="0.2">
      <c r="M131" s="544"/>
      <c r="N131" s="543"/>
      <c r="O131" s="572" t="s">
        <v>141</v>
      </c>
      <c r="P131" s="573" t="s">
        <v>138</v>
      </c>
      <c r="Q131" s="141" t="s">
        <v>2093</v>
      </c>
      <c r="R131" s="100" t="s">
        <v>2105</v>
      </c>
      <c r="S131" s="100" t="s">
        <v>2117</v>
      </c>
      <c r="T131" s="101" t="s">
        <v>2129</v>
      </c>
      <c r="U131" s="101" t="s">
        <v>2141</v>
      </c>
      <c r="V131" s="101" t="s">
        <v>2153</v>
      </c>
      <c r="W131" s="101" t="s">
        <v>2165</v>
      </c>
      <c r="X131" s="101" t="s">
        <v>2177</v>
      </c>
      <c r="Y131" s="101" t="s">
        <v>2189</v>
      </c>
      <c r="Z131" s="101" t="s">
        <v>2201</v>
      </c>
      <c r="AA131" s="101" t="s">
        <v>2213</v>
      </c>
      <c r="AB131" s="102" t="s">
        <v>3719</v>
      </c>
    </row>
    <row r="132" spans="13:28" ht="18" customHeight="1" thickBot="1" x14ac:dyDescent="0.25">
      <c r="M132" s="523"/>
      <c r="N132" s="524"/>
      <c r="O132" s="574"/>
      <c r="P132" s="573" t="s">
        <v>139</v>
      </c>
      <c r="Q132" s="149" t="s">
        <v>2094</v>
      </c>
      <c r="R132" s="150" t="s">
        <v>2106</v>
      </c>
      <c r="S132" s="150" t="s">
        <v>2118</v>
      </c>
      <c r="T132" s="151" t="s">
        <v>2130</v>
      </c>
      <c r="U132" s="151" t="s">
        <v>2142</v>
      </c>
      <c r="V132" s="151" t="s">
        <v>2154</v>
      </c>
      <c r="W132" s="151" t="s">
        <v>2166</v>
      </c>
      <c r="X132" s="151" t="s">
        <v>2178</v>
      </c>
      <c r="Y132" s="151" t="s">
        <v>2190</v>
      </c>
      <c r="Z132" s="151" t="s">
        <v>2202</v>
      </c>
      <c r="AA132" s="151" t="s">
        <v>2214</v>
      </c>
      <c r="AB132" s="303" t="s">
        <v>3720</v>
      </c>
    </row>
    <row r="133" spans="13:28" ht="18" customHeight="1" x14ac:dyDescent="0.2">
      <c r="M133" s="523"/>
      <c r="N133" s="524"/>
      <c r="O133" s="575" t="s">
        <v>153</v>
      </c>
      <c r="P133" s="571" t="s">
        <v>137</v>
      </c>
      <c r="Q133" s="436" t="s">
        <v>2614</v>
      </c>
      <c r="R133" s="437" t="s">
        <v>2620</v>
      </c>
      <c r="S133" s="437" t="s">
        <v>2626</v>
      </c>
      <c r="T133" s="438" t="s">
        <v>2632</v>
      </c>
      <c r="U133" s="438" t="s">
        <v>2638</v>
      </c>
      <c r="V133" s="438" t="s">
        <v>2644</v>
      </c>
      <c r="W133" s="438" t="s">
        <v>2650</v>
      </c>
      <c r="X133" s="438" t="s">
        <v>2656</v>
      </c>
      <c r="Y133" s="438" t="s">
        <v>2662</v>
      </c>
      <c r="Z133" s="438" t="s">
        <v>2668</v>
      </c>
      <c r="AA133" s="438" t="s">
        <v>2674</v>
      </c>
      <c r="AB133" s="439" t="s">
        <v>3721</v>
      </c>
    </row>
    <row r="134" spans="13:28" ht="18" customHeight="1" x14ac:dyDescent="0.2">
      <c r="M134" s="523"/>
      <c r="N134" s="524"/>
      <c r="O134" s="576"/>
      <c r="P134" s="573" t="s">
        <v>138</v>
      </c>
      <c r="Q134" s="141" t="s">
        <v>2615</v>
      </c>
      <c r="R134" s="100" t="s">
        <v>2621</v>
      </c>
      <c r="S134" s="100" t="s">
        <v>2627</v>
      </c>
      <c r="T134" s="101" t="s">
        <v>2633</v>
      </c>
      <c r="U134" s="101" t="s">
        <v>2639</v>
      </c>
      <c r="V134" s="101" t="s">
        <v>2645</v>
      </c>
      <c r="W134" s="101" t="s">
        <v>2651</v>
      </c>
      <c r="X134" s="101" t="s">
        <v>2657</v>
      </c>
      <c r="Y134" s="101" t="s">
        <v>2663</v>
      </c>
      <c r="Z134" s="101" t="s">
        <v>2669</v>
      </c>
      <c r="AA134" s="101" t="s">
        <v>2675</v>
      </c>
      <c r="AB134" s="102" t="s">
        <v>3722</v>
      </c>
    </row>
    <row r="135" spans="13:28" ht="18" customHeight="1" thickBot="1" x14ac:dyDescent="0.25">
      <c r="M135" s="534"/>
      <c r="N135" s="535"/>
      <c r="O135" s="577"/>
      <c r="P135" s="578" t="s">
        <v>139</v>
      </c>
      <c r="Q135" s="149" t="s">
        <v>2616</v>
      </c>
      <c r="R135" s="150" t="s">
        <v>2622</v>
      </c>
      <c r="S135" s="150" t="s">
        <v>2628</v>
      </c>
      <c r="T135" s="151" t="s">
        <v>2634</v>
      </c>
      <c r="U135" s="151" t="s">
        <v>2640</v>
      </c>
      <c r="V135" s="151" t="s">
        <v>2646</v>
      </c>
      <c r="W135" s="151" t="s">
        <v>2652</v>
      </c>
      <c r="X135" s="151" t="s">
        <v>2658</v>
      </c>
      <c r="Y135" s="151" t="s">
        <v>2664</v>
      </c>
      <c r="Z135" s="151" t="s">
        <v>2670</v>
      </c>
      <c r="AA135" s="151" t="s">
        <v>2676</v>
      </c>
      <c r="AB135" s="303" t="s">
        <v>3723</v>
      </c>
    </row>
    <row r="136" spans="13:28" ht="18" customHeight="1" x14ac:dyDescent="0.2">
      <c r="M136" s="545" t="s">
        <v>1646</v>
      </c>
      <c r="N136" s="536"/>
      <c r="O136" s="570" t="s">
        <v>150</v>
      </c>
      <c r="P136" s="571" t="s">
        <v>137</v>
      </c>
      <c r="Q136" s="830" t="s">
        <v>2893</v>
      </c>
      <c r="R136" s="831" t="s">
        <v>2899</v>
      </c>
      <c r="S136" s="831" t="s">
        <v>2905</v>
      </c>
      <c r="T136" s="832" t="s">
        <v>2911</v>
      </c>
      <c r="U136" s="832" t="s">
        <v>2917</v>
      </c>
      <c r="V136" s="832" t="s">
        <v>2923</v>
      </c>
      <c r="W136" s="832" t="s">
        <v>2929</v>
      </c>
      <c r="X136" s="832" t="s">
        <v>2935</v>
      </c>
      <c r="Y136" s="832" t="s">
        <v>2941</v>
      </c>
      <c r="Z136" s="832" t="s">
        <v>2947</v>
      </c>
      <c r="AA136" s="832" t="s">
        <v>2953</v>
      </c>
      <c r="AB136" s="833" t="s">
        <v>2959</v>
      </c>
    </row>
    <row r="137" spans="13:28" ht="18" customHeight="1" x14ac:dyDescent="0.2">
      <c r="M137" s="544"/>
      <c r="N137" s="543"/>
      <c r="O137" s="572" t="s">
        <v>141</v>
      </c>
      <c r="P137" s="573" t="s">
        <v>138</v>
      </c>
      <c r="Q137" s="834" t="s">
        <v>2894</v>
      </c>
      <c r="R137" s="835" t="s">
        <v>2900</v>
      </c>
      <c r="S137" s="835" t="s">
        <v>2906</v>
      </c>
      <c r="T137" s="826" t="s">
        <v>2912</v>
      </c>
      <c r="U137" s="826" t="s">
        <v>2918</v>
      </c>
      <c r="V137" s="826" t="s">
        <v>2924</v>
      </c>
      <c r="W137" s="826" t="s">
        <v>2930</v>
      </c>
      <c r="X137" s="826" t="s">
        <v>2936</v>
      </c>
      <c r="Y137" s="826" t="s">
        <v>2942</v>
      </c>
      <c r="Z137" s="826" t="s">
        <v>2948</v>
      </c>
      <c r="AA137" s="826" t="s">
        <v>2954</v>
      </c>
      <c r="AB137" s="827" t="s">
        <v>2960</v>
      </c>
    </row>
    <row r="138" spans="13:28" ht="18" customHeight="1" thickBot="1" x14ac:dyDescent="0.25">
      <c r="M138" s="523"/>
      <c r="N138" s="524"/>
      <c r="O138" s="574"/>
      <c r="P138" s="573" t="s">
        <v>139</v>
      </c>
      <c r="Q138" s="840" t="s">
        <v>2895</v>
      </c>
      <c r="R138" s="781" t="s">
        <v>2901</v>
      </c>
      <c r="S138" s="781" t="s">
        <v>2907</v>
      </c>
      <c r="T138" s="782" t="s">
        <v>2913</v>
      </c>
      <c r="U138" s="782" t="s">
        <v>2919</v>
      </c>
      <c r="V138" s="782" t="s">
        <v>2925</v>
      </c>
      <c r="W138" s="782" t="s">
        <v>2931</v>
      </c>
      <c r="X138" s="782" t="s">
        <v>2937</v>
      </c>
      <c r="Y138" s="782" t="s">
        <v>2943</v>
      </c>
      <c r="Z138" s="782" t="s">
        <v>2949</v>
      </c>
      <c r="AA138" s="782" t="s">
        <v>2955</v>
      </c>
      <c r="AB138" s="783" t="s">
        <v>2961</v>
      </c>
    </row>
    <row r="139" spans="13:28" ht="18" customHeight="1" x14ac:dyDescent="0.2">
      <c r="M139" s="523"/>
      <c r="N139" s="524"/>
      <c r="O139" s="575" t="s">
        <v>153</v>
      </c>
      <c r="P139" s="571" t="s">
        <v>137</v>
      </c>
      <c r="Q139" s="841" t="s">
        <v>2896</v>
      </c>
      <c r="R139" s="842" t="s">
        <v>2902</v>
      </c>
      <c r="S139" s="842" t="s">
        <v>2908</v>
      </c>
      <c r="T139" s="843" t="s">
        <v>2914</v>
      </c>
      <c r="U139" s="843" t="s">
        <v>2920</v>
      </c>
      <c r="V139" s="843" t="s">
        <v>2926</v>
      </c>
      <c r="W139" s="843" t="s">
        <v>2932</v>
      </c>
      <c r="X139" s="843" t="s">
        <v>2938</v>
      </c>
      <c r="Y139" s="843" t="s">
        <v>2944</v>
      </c>
      <c r="Z139" s="843" t="s">
        <v>2950</v>
      </c>
      <c r="AA139" s="843" t="s">
        <v>2956</v>
      </c>
      <c r="AB139" s="844" t="s">
        <v>2962</v>
      </c>
    </row>
    <row r="140" spans="13:28" ht="18" customHeight="1" x14ac:dyDescent="0.2">
      <c r="M140" s="523"/>
      <c r="N140" s="524"/>
      <c r="O140" s="576"/>
      <c r="P140" s="573" t="s">
        <v>138</v>
      </c>
      <c r="Q140" s="834" t="s">
        <v>2897</v>
      </c>
      <c r="R140" s="835" t="s">
        <v>2903</v>
      </c>
      <c r="S140" s="835" t="s">
        <v>2909</v>
      </c>
      <c r="T140" s="826" t="s">
        <v>2915</v>
      </c>
      <c r="U140" s="826" t="s">
        <v>2921</v>
      </c>
      <c r="V140" s="826" t="s">
        <v>2927</v>
      </c>
      <c r="W140" s="826" t="s">
        <v>2933</v>
      </c>
      <c r="X140" s="826" t="s">
        <v>2939</v>
      </c>
      <c r="Y140" s="826" t="s">
        <v>2945</v>
      </c>
      <c r="Z140" s="826" t="s">
        <v>2951</v>
      </c>
      <c r="AA140" s="826" t="s">
        <v>2957</v>
      </c>
      <c r="AB140" s="827" t="s">
        <v>2963</v>
      </c>
    </row>
    <row r="141" spans="13:28" ht="18" customHeight="1" thickBot="1" x14ac:dyDescent="0.25">
      <c r="M141" s="534"/>
      <c r="N141" s="535"/>
      <c r="O141" s="577"/>
      <c r="P141" s="578" t="s">
        <v>139</v>
      </c>
      <c r="Q141" s="840" t="s">
        <v>2898</v>
      </c>
      <c r="R141" s="781" t="s">
        <v>2904</v>
      </c>
      <c r="S141" s="781" t="s">
        <v>2910</v>
      </c>
      <c r="T141" s="782" t="s">
        <v>2916</v>
      </c>
      <c r="U141" s="782" t="s">
        <v>2922</v>
      </c>
      <c r="V141" s="782" t="s">
        <v>2928</v>
      </c>
      <c r="W141" s="782" t="s">
        <v>2934</v>
      </c>
      <c r="X141" s="782" t="s">
        <v>2940</v>
      </c>
      <c r="Y141" s="782" t="s">
        <v>2946</v>
      </c>
      <c r="Z141" s="782" t="s">
        <v>2952</v>
      </c>
      <c r="AA141" s="782" t="s">
        <v>2958</v>
      </c>
      <c r="AB141" s="783" t="s">
        <v>2964</v>
      </c>
    </row>
    <row r="142" spans="13:28" ht="18" customHeight="1" x14ac:dyDescent="0.2">
      <c r="M142" s="935" t="s">
        <v>3759</v>
      </c>
      <c r="N142" s="936"/>
      <c r="O142" s="570" t="s">
        <v>150</v>
      </c>
      <c r="P142" s="571" t="s">
        <v>137</v>
      </c>
      <c r="Q142" s="830" t="s">
        <v>3398</v>
      </c>
      <c r="R142" s="831" t="s">
        <v>3399</v>
      </c>
      <c r="S142" s="831" t="s">
        <v>3400</v>
      </c>
      <c r="T142" s="832" t="s">
        <v>3401</v>
      </c>
      <c r="U142" s="832" t="s">
        <v>3402</v>
      </c>
      <c r="V142" s="832" t="s">
        <v>3403</v>
      </c>
      <c r="W142" s="832" t="s">
        <v>3404</v>
      </c>
      <c r="X142" s="832" t="s">
        <v>3405</v>
      </c>
      <c r="Y142" s="832" t="s">
        <v>3406</v>
      </c>
      <c r="Z142" s="832" t="s">
        <v>3407</v>
      </c>
      <c r="AA142" s="832" t="s">
        <v>3408</v>
      </c>
      <c r="AB142" s="833" t="s">
        <v>3409</v>
      </c>
    </row>
    <row r="143" spans="13:28" ht="18" customHeight="1" x14ac:dyDescent="0.2">
      <c r="M143" s="937"/>
      <c r="N143" s="938"/>
      <c r="O143" s="572" t="s">
        <v>141</v>
      </c>
      <c r="P143" s="573" t="s">
        <v>138</v>
      </c>
      <c r="Q143" s="834" t="s">
        <v>3422</v>
      </c>
      <c r="R143" s="835" t="s">
        <v>3423</v>
      </c>
      <c r="S143" s="835" t="s">
        <v>3424</v>
      </c>
      <c r="T143" s="826" t="s">
        <v>3425</v>
      </c>
      <c r="U143" s="826" t="s">
        <v>3426</v>
      </c>
      <c r="V143" s="826" t="s">
        <v>3427</v>
      </c>
      <c r="W143" s="826" t="s">
        <v>3428</v>
      </c>
      <c r="X143" s="826" t="s">
        <v>3429</v>
      </c>
      <c r="Y143" s="826" t="s">
        <v>3430</v>
      </c>
      <c r="Z143" s="826" t="s">
        <v>3431</v>
      </c>
      <c r="AA143" s="826" t="s">
        <v>3432</v>
      </c>
      <c r="AB143" s="827" t="s">
        <v>3433</v>
      </c>
    </row>
    <row r="144" spans="13:28" ht="18" customHeight="1" thickBot="1" x14ac:dyDescent="0.25">
      <c r="M144" s="937"/>
      <c r="N144" s="938"/>
      <c r="O144" s="574"/>
      <c r="P144" s="573" t="s">
        <v>139</v>
      </c>
      <c r="Q144" s="836" t="s">
        <v>3446</v>
      </c>
      <c r="R144" s="837" t="s">
        <v>3447</v>
      </c>
      <c r="S144" s="837" t="s">
        <v>3448</v>
      </c>
      <c r="T144" s="838" t="s">
        <v>3449</v>
      </c>
      <c r="U144" s="838" t="s">
        <v>3450</v>
      </c>
      <c r="V144" s="838" t="s">
        <v>3451</v>
      </c>
      <c r="W144" s="838" t="s">
        <v>3452</v>
      </c>
      <c r="X144" s="838" t="s">
        <v>3453</v>
      </c>
      <c r="Y144" s="838" t="s">
        <v>3454</v>
      </c>
      <c r="Z144" s="838" t="s">
        <v>3455</v>
      </c>
      <c r="AA144" s="838" t="s">
        <v>3456</v>
      </c>
      <c r="AB144" s="839" t="s">
        <v>3457</v>
      </c>
    </row>
    <row r="145" spans="12:28" ht="18" customHeight="1" x14ac:dyDescent="0.2">
      <c r="M145" s="937"/>
      <c r="N145" s="938"/>
      <c r="O145" s="575" t="s">
        <v>153</v>
      </c>
      <c r="P145" s="571" t="s">
        <v>137</v>
      </c>
      <c r="Q145" s="830" t="s">
        <v>3410</v>
      </c>
      <c r="R145" s="831" t="s">
        <v>3411</v>
      </c>
      <c r="S145" s="831" t="s">
        <v>3412</v>
      </c>
      <c r="T145" s="832" t="s">
        <v>3413</v>
      </c>
      <c r="U145" s="832" t="s">
        <v>3414</v>
      </c>
      <c r="V145" s="832" t="s">
        <v>3415</v>
      </c>
      <c r="W145" s="832" t="s">
        <v>3416</v>
      </c>
      <c r="X145" s="832" t="s">
        <v>3417</v>
      </c>
      <c r="Y145" s="832" t="s">
        <v>3418</v>
      </c>
      <c r="Z145" s="832" t="s">
        <v>3419</v>
      </c>
      <c r="AA145" s="832" t="s">
        <v>3420</v>
      </c>
      <c r="AB145" s="833" t="s">
        <v>3421</v>
      </c>
    </row>
    <row r="146" spans="12:28" ht="18" customHeight="1" x14ac:dyDescent="0.2">
      <c r="M146" s="937"/>
      <c r="N146" s="938"/>
      <c r="O146" s="576"/>
      <c r="P146" s="573" t="s">
        <v>138</v>
      </c>
      <c r="Q146" s="834" t="s">
        <v>3434</v>
      </c>
      <c r="R146" s="835" t="s">
        <v>3435</v>
      </c>
      <c r="S146" s="835" t="s">
        <v>3436</v>
      </c>
      <c r="T146" s="826" t="s">
        <v>3437</v>
      </c>
      <c r="U146" s="826" t="s">
        <v>3438</v>
      </c>
      <c r="V146" s="826" t="s">
        <v>3439</v>
      </c>
      <c r="W146" s="826" t="s">
        <v>3440</v>
      </c>
      <c r="X146" s="826" t="s">
        <v>3441</v>
      </c>
      <c r="Y146" s="826" t="s">
        <v>3442</v>
      </c>
      <c r="Z146" s="826" t="s">
        <v>3443</v>
      </c>
      <c r="AA146" s="826" t="s">
        <v>3444</v>
      </c>
      <c r="AB146" s="827" t="s">
        <v>3445</v>
      </c>
    </row>
    <row r="147" spans="12:28" ht="18" customHeight="1" thickBot="1" x14ac:dyDescent="0.25">
      <c r="M147" s="939"/>
      <c r="N147" s="940"/>
      <c r="O147" s="577"/>
      <c r="P147" s="573" t="s">
        <v>139</v>
      </c>
      <c r="Q147" s="840" t="s">
        <v>3458</v>
      </c>
      <c r="R147" s="781" t="s">
        <v>3459</v>
      </c>
      <c r="S147" s="781" t="s">
        <v>3460</v>
      </c>
      <c r="T147" s="782" t="s">
        <v>3461</v>
      </c>
      <c r="U147" s="782" t="s">
        <v>3462</v>
      </c>
      <c r="V147" s="782" t="s">
        <v>3463</v>
      </c>
      <c r="W147" s="782" t="s">
        <v>3464</v>
      </c>
      <c r="X147" s="782" t="s">
        <v>3465</v>
      </c>
      <c r="Y147" s="782" t="s">
        <v>3466</v>
      </c>
      <c r="Z147" s="782" t="s">
        <v>3467</v>
      </c>
      <c r="AA147" s="782" t="s">
        <v>3468</v>
      </c>
      <c r="AB147" s="783" t="s">
        <v>3469</v>
      </c>
    </row>
    <row r="148" spans="12:28" ht="18" customHeight="1" x14ac:dyDescent="0.2">
      <c r="L148" s="957"/>
      <c r="M148" s="935" t="s">
        <v>3760</v>
      </c>
      <c r="N148" s="936"/>
      <c r="O148" s="570" t="s">
        <v>150</v>
      </c>
      <c r="P148" s="571" t="s">
        <v>137</v>
      </c>
      <c r="Q148" s="830" t="s">
        <v>3470</v>
      </c>
      <c r="R148" s="831" t="s">
        <v>3471</v>
      </c>
      <c r="S148" s="831" t="s">
        <v>3472</v>
      </c>
      <c r="T148" s="832" t="s">
        <v>3473</v>
      </c>
      <c r="U148" s="832" t="s">
        <v>3474</v>
      </c>
      <c r="V148" s="832" t="s">
        <v>3475</v>
      </c>
      <c r="W148" s="832" t="s">
        <v>3476</v>
      </c>
      <c r="X148" s="832" t="s">
        <v>3477</v>
      </c>
      <c r="Y148" s="832" t="s">
        <v>3478</v>
      </c>
      <c r="Z148" s="832" t="s">
        <v>3479</v>
      </c>
      <c r="AA148" s="832" t="s">
        <v>3480</v>
      </c>
      <c r="AB148" s="833" t="s">
        <v>3481</v>
      </c>
    </row>
    <row r="149" spans="12:28" ht="18" customHeight="1" x14ac:dyDescent="0.2">
      <c r="L149" s="957"/>
      <c r="M149" s="937"/>
      <c r="N149" s="938"/>
      <c r="O149" s="572" t="s">
        <v>141</v>
      </c>
      <c r="P149" s="573" t="s">
        <v>138</v>
      </c>
      <c r="Q149" s="834" t="s">
        <v>3494</v>
      </c>
      <c r="R149" s="835" t="s">
        <v>3495</v>
      </c>
      <c r="S149" s="835" t="s">
        <v>3496</v>
      </c>
      <c r="T149" s="826" t="s">
        <v>3497</v>
      </c>
      <c r="U149" s="826" t="s">
        <v>3498</v>
      </c>
      <c r="V149" s="826" t="s">
        <v>3499</v>
      </c>
      <c r="W149" s="826" t="s">
        <v>3500</v>
      </c>
      <c r="X149" s="826" t="s">
        <v>3501</v>
      </c>
      <c r="Y149" s="826" t="s">
        <v>3502</v>
      </c>
      <c r="Z149" s="826" t="s">
        <v>3503</v>
      </c>
      <c r="AA149" s="826" t="s">
        <v>3504</v>
      </c>
      <c r="AB149" s="827" t="s">
        <v>3505</v>
      </c>
    </row>
    <row r="150" spans="12:28" ht="18" customHeight="1" thickBot="1" x14ac:dyDescent="0.25">
      <c r="L150" s="957"/>
      <c r="M150" s="937"/>
      <c r="N150" s="938"/>
      <c r="O150" s="574"/>
      <c r="P150" s="573" t="s">
        <v>139</v>
      </c>
      <c r="Q150" s="836" t="s">
        <v>3518</v>
      </c>
      <c r="R150" s="837" t="s">
        <v>3519</v>
      </c>
      <c r="S150" s="837" t="s">
        <v>3520</v>
      </c>
      <c r="T150" s="838" t="s">
        <v>3521</v>
      </c>
      <c r="U150" s="838" t="s">
        <v>3522</v>
      </c>
      <c r="V150" s="838" t="s">
        <v>3523</v>
      </c>
      <c r="W150" s="838" t="s">
        <v>3524</v>
      </c>
      <c r="X150" s="838" t="s">
        <v>3525</v>
      </c>
      <c r="Y150" s="838" t="s">
        <v>3526</v>
      </c>
      <c r="Z150" s="838" t="s">
        <v>3527</v>
      </c>
      <c r="AA150" s="838" t="s">
        <v>3528</v>
      </c>
      <c r="AB150" s="839" t="s">
        <v>3529</v>
      </c>
    </row>
    <row r="151" spans="12:28" ht="18" customHeight="1" x14ac:dyDescent="0.2">
      <c r="L151" s="957"/>
      <c r="M151" s="937"/>
      <c r="N151" s="938"/>
      <c r="O151" s="575" t="s">
        <v>153</v>
      </c>
      <c r="P151" s="571" t="s">
        <v>137</v>
      </c>
      <c r="Q151" s="830" t="s">
        <v>3482</v>
      </c>
      <c r="R151" s="831" t="s">
        <v>3483</v>
      </c>
      <c r="S151" s="831" t="s">
        <v>3484</v>
      </c>
      <c r="T151" s="832" t="s">
        <v>3485</v>
      </c>
      <c r="U151" s="832" t="s">
        <v>3486</v>
      </c>
      <c r="V151" s="832" t="s">
        <v>3487</v>
      </c>
      <c r="W151" s="832" t="s">
        <v>3488</v>
      </c>
      <c r="X151" s="832" t="s">
        <v>3489</v>
      </c>
      <c r="Y151" s="832" t="s">
        <v>3490</v>
      </c>
      <c r="Z151" s="832" t="s">
        <v>3491</v>
      </c>
      <c r="AA151" s="832" t="s">
        <v>3492</v>
      </c>
      <c r="AB151" s="833" t="s">
        <v>3493</v>
      </c>
    </row>
    <row r="152" spans="12:28" ht="18" customHeight="1" x14ac:dyDescent="0.2">
      <c r="L152" s="957"/>
      <c r="M152" s="937"/>
      <c r="N152" s="938"/>
      <c r="O152" s="576"/>
      <c r="P152" s="573" t="s">
        <v>138</v>
      </c>
      <c r="Q152" s="834" t="s">
        <v>3506</v>
      </c>
      <c r="R152" s="835" t="s">
        <v>3507</v>
      </c>
      <c r="S152" s="835" t="s">
        <v>3508</v>
      </c>
      <c r="T152" s="826" t="s">
        <v>3509</v>
      </c>
      <c r="U152" s="826" t="s">
        <v>3510</v>
      </c>
      <c r="V152" s="826" t="s">
        <v>3511</v>
      </c>
      <c r="W152" s="826" t="s">
        <v>3512</v>
      </c>
      <c r="X152" s="826" t="s">
        <v>3513</v>
      </c>
      <c r="Y152" s="826" t="s">
        <v>3514</v>
      </c>
      <c r="Z152" s="826" t="s">
        <v>3515</v>
      </c>
      <c r="AA152" s="826" t="s">
        <v>3516</v>
      </c>
      <c r="AB152" s="827" t="s">
        <v>3517</v>
      </c>
    </row>
    <row r="153" spans="12:28" ht="18" customHeight="1" thickBot="1" x14ac:dyDescent="0.25">
      <c r="L153" s="957"/>
      <c r="M153" s="939"/>
      <c r="N153" s="940"/>
      <c r="O153" s="577"/>
      <c r="P153" s="573" t="s">
        <v>139</v>
      </c>
      <c r="Q153" s="840" t="s">
        <v>3530</v>
      </c>
      <c r="R153" s="781" t="s">
        <v>3531</v>
      </c>
      <c r="S153" s="781" t="s">
        <v>3532</v>
      </c>
      <c r="T153" s="782" t="s">
        <v>3533</v>
      </c>
      <c r="U153" s="782" t="s">
        <v>3534</v>
      </c>
      <c r="V153" s="782" t="s">
        <v>3535</v>
      </c>
      <c r="W153" s="782" t="s">
        <v>3536</v>
      </c>
      <c r="X153" s="782" t="s">
        <v>3537</v>
      </c>
      <c r="Y153" s="782" t="s">
        <v>3538</v>
      </c>
      <c r="Z153" s="782" t="s">
        <v>3539</v>
      </c>
      <c r="AA153" s="782" t="s">
        <v>3540</v>
      </c>
      <c r="AB153" s="783" t="s">
        <v>3541</v>
      </c>
    </row>
    <row r="154" spans="12:28" ht="18" customHeight="1" x14ac:dyDescent="0.2">
      <c r="L154" s="957"/>
      <c r="M154" s="935" t="s">
        <v>3758</v>
      </c>
      <c r="N154" s="936"/>
      <c r="O154" s="570" t="s">
        <v>150</v>
      </c>
      <c r="P154" s="571" t="s">
        <v>137</v>
      </c>
      <c r="Q154" s="830" t="s">
        <v>3542</v>
      </c>
      <c r="R154" s="831" t="s">
        <v>3543</v>
      </c>
      <c r="S154" s="831" t="s">
        <v>3544</v>
      </c>
      <c r="T154" s="832" t="s">
        <v>3545</v>
      </c>
      <c r="U154" s="832" t="s">
        <v>3546</v>
      </c>
      <c r="V154" s="832" t="s">
        <v>3547</v>
      </c>
      <c r="W154" s="832" t="s">
        <v>3548</v>
      </c>
      <c r="X154" s="832" t="s">
        <v>3549</v>
      </c>
      <c r="Y154" s="832" t="s">
        <v>3550</v>
      </c>
      <c r="Z154" s="832" t="s">
        <v>3551</v>
      </c>
      <c r="AA154" s="832" t="s">
        <v>3552</v>
      </c>
      <c r="AB154" s="833" t="s">
        <v>3553</v>
      </c>
    </row>
    <row r="155" spans="12:28" ht="18" customHeight="1" x14ac:dyDescent="0.2">
      <c r="L155" s="957"/>
      <c r="M155" s="937"/>
      <c r="N155" s="938"/>
      <c r="O155" s="572" t="s">
        <v>141</v>
      </c>
      <c r="P155" s="573" t="s">
        <v>138</v>
      </c>
      <c r="Q155" s="834" t="s">
        <v>3566</v>
      </c>
      <c r="R155" s="835" t="s">
        <v>3567</v>
      </c>
      <c r="S155" s="835" t="s">
        <v>3568</v>
      </c>
      <c r="T155" s="826" t="s">
        <v>3569</v>
      </c>
      <c r="U155" s="826" t="s">
        <v>3570</v>
      </c>
      <c r="V155" s="826" t="s">
        <v>3571</v>
      </c>
      <c r="W155" s="826" t="s">
        <v>3572</v>
      </c>
      <c r="X155" s="826" t="s">
        <v>3573</v>
      </c>
      <c r="Y155" s="826" t="s">
        <v>3574</v>
      </c>
      <c r="Z155" s="826" t="s">
        <v>3575</v>
      </c>
      <c r="AA155" s="826" t="s">
        <v>3576</v>
      </c>
      <c r="AB155" s="827" t="s">
        <v>3577</v>
      </c>
    </row>
    <row r="156" spans="12:28" ht="18" customHeight="1" thickBot="1" x14ac:dyDescent="0.25">
      <c r="L156" s="957"/>
      <c r="M156" s="937"/>
      <c r="N156" s="938"/>
      <c r="O156" s="574"/>
      <c r="P156" s="573" t="s">
        <v>139</v>
      </c>
      <c r="Q156" s="836" t="s">
        <v>3590</v>
      </c>
      <c r="R156" s="837" t="s">
        <v>3591</v>
      </c>
      <c r="S156" s="837" t="s">
        <v>3592</v>
      </c>
      <c r="T156" s="838" t="s">
        <v>3593</v>
      </c>
      <c r="U156" s="838" t="s">
        <v>3594</v>
      </c>
      <c r="V156" s="838" t="s">
        <v>3595</v>
      </c>
      <c r="W156" s="838" t="s">
        <v>3596</v>
      </c>
      <c r="X156" s="838" t="s">
        <v>3597</v>
      </c>
      <c r="Y156" s="838" t="s">
        <v>3598</v>
      </c>
      <c r="Z156" s="838" t="s">
        <v>3599</v>
      </c>
      <c r="AA156" s="838" t="s">
        <v>3600</v>
      </c>
      <c r="AB156" s="839" t="s">
        <v>3601</v>
      </c>
    </row>
    <row r="157" spans="12:28" ht="18" customHeight="1" x14ac:dyDescent="0.2">
      <c r="L157" s="957"/>
      <c r="M157" s="937"/>
      <c r="N157" s="938"/>
      <c r="O157" s="575" t="s">
        <v>153</v>
      </c>
      <c r="P157" s="571" t="s">
        <v>137</v>
      </c>
      <c r="Q157" s="830" t="s">
        <v>3554</v>
      </c>
      <c r="R157" s="831" t="s">
        <v>3555</v>
      </c>
      <c r="S157" s="831" t="s">
        <v>3556</v>
      </c>
      <c r="T157" s="832" t="s">
        <v>3557</v>
      </c>
      <c r="U157" s="832" t="s">
        <v>3558</v>
      </c>
      <c r="V157" s="832" t="s">
        <v>3559</v>
      </c>
      <c r="W157" s="832" t="s">
        <v>3560</v>
      </c>
      <c r="X157" s="832" t="s">
        <v>3561</v>
      </c>
      <c r="Y157" s="832" t="s">
        <v>3562</v>
      </c>
      <c r="Z157" s="832" t="s">
        <v>3563</v>
      </c>
      <c r="AA157" s="832" t="s">
        <v>3564</v>
      </c>
      <c r="AB157" s="833" t="s">
        <v>3565</v>
      </c>
    </row>
    <row r="158" spans="12:28" ht="18" customHeight="1" x14ac:dyDescent="0.2">
      <c r="L158" s="957"/>
      <c r="M158" s="937"/>
      <c r="N158" s="938"/>
      <c r="O158" s="576"/>
      <c r="P158" s="573" t="s">
        <v>138</v>
      </c>
      <c r="Q158" s="834" t="s">
        <v>3578</v>
      </c>
      <c r="R158" s="835" t="s">
        <v>3579</v>
      </c>
      <c r="S158" s="835" t="s">
        <v>3580</v>
      </c>
      <c r="T158" s="826" t="s">
        <v>3581</v>
      </c>
      <c r="U158" s="826" t="s">
        <v>3582</v>
      </c>
      <c r="V158" s="826" t="s">
        <v>3583</v>
      </c>
      <c r="W158" s="826" t="s">
        <v>3584</v>
      </c>
      <c r="X158" s="826" t="s">
        <v>3585</v>
      </c>
      <c r="Y158" s="826" t="s">
        <v>3586</v>
      </c>
      <c r="Z158" s="826" t="s">
        <v>3587</v>
      </c>
      <c r="AA158" s="826" t="s">
        <v>3588</v>
      </c>
      <c r="AB158" s="827" t="s">
        <v>3589</v>
      </c>
    </row>
    <row r="159" spans="12:28" ht="18" customHeight="1" thickBot="1" x14ac:dyDescent="0.25">
      <c r="L159" s="957"/>
      <c r="M159" s="939"/>
      <c r="N159" s="940"/>
      <c r="O159" s="577"/>
      <c r="P159" s="573" t="s">
        <v>139</v>
      </c>
      <c r="Q159" s="840" t="s">
        <v>3602</v>
      </c>
      <c r="R159" s="781" t="s">
        <v>3603</v>
      </c>
      <c r="S159" s="781" t="s">
        <v>3604</v>
      </c>
      <c r="T159" s="782" t="s">
        <v>3605</v>
      </c>
      <c r="U159" s="782" t="s">
        <v>3606</v>
      </c>
      <c r="V159" s="782" t="s">
        <v>3607</v>
      </c>
      <c r="W159" s="782" t="s">
        <v>3608</v>
      </c>
      <c r="X159" s="782" t="s">
        <v>3609</v>
      </c>
      <c r="Y159" s="782" t="s">
        <v>3610</v>
      </c>
      <c r="Z159" s="782" t="s">
        <v>3611</v>
      </c>
      <c r="AA159" s="782" t="s">
        <v>3612</v>
      </c>
      <c r="AB159" s="783" t="s">
        <v>3613</v>
      </c>
    </row>
    <row r="160" spans="12:28" ht="18" customHeight="1" x14ac:dyDescent="0.2">
      <c r="L160" s="957"/>
    </row>
    <row r="161" spans="12:12" ht="18" customHeight="1" x14ac:dyDescent="0.2">
      <c r="L161" s="957"/>
    </row>
    <row r="162" spans="12:12" ht="18" customHeight="1" x14ac:dyDescent="0.2">
      <c r="L162" s="957"/>
    </row>
    <row r="163" spans="12:12" ht="18" customHeight="1" x14ac:dyDescent="0.2">
      <c r="L163" s="957"/>
    </row>
    <row r="164" spans="12:12" ht="18" customHeight="1" x14ac:dyDescent="0.2">
      <c r="L164" s="957"/>
    </row>
    <row r="165" spans="12:12" ht="18" customHeight="1" x14ac:dyDescent="0.2">
      <c r="L165" s="957"/>
    </row>
    <row r="166" spans="12:12" ht="18" customHeight="1" x14ac:dyDescent="0.2"/>
    <row r="167" spans="12:12" ht="18" customHeight="1" x14ac:dyDescent="0.2"/>
    <row r="168" spans="12:12" ht="18" customHeight="1" x14ac:dyDescent="0.2"/>
    <row r="169" spans="12:12" ht="18" customHeight="1" x14ac:dyDescent="0.2"/>
    <row r="170" spans="12:12" ht="18" customHeight="1" x14ac:dyDescent="0.2"/>
    <row r="171" spans="12:12" ht="18" customHeight="1" x14ac:dyDescent="0.2"/>
    <row r="172" spans="12:12" ht="18" customHeight="1" x14ac:dyDescent="0.2"/>
    <row r="173" spans="12:12" ht="18" customHeight="1" x14ac:dyDescent="0.2"/>
  </sheetData>
  <dataValidations count="1">
    <dataValidation allowBlank="1" showInputMessage="1" showErrorMessage="1" sqref="C59:F60 G59:K59 N23 C69:K65549 N10 M6 M9:M10 O13:O15 O19:O21 M22:O22 O25 W7:X9 C53:K54 W6:AB6 M16:O16 O6:O10 AC6:JB65539 M1:JB5 O43:O45 L1:L1048576 W10:AB45 O37:O39 P6:V45 N28:O28 O31:O33 N34:O34 N40:O40 C35:K50 B35:B65549 M46:AB65533 B1:K34" xr:uid="{16F66C37-A01B-451E-AAAA-4EA7595D6098}"/>
  </dataValidations>
  <hyperlinks>
    <hyperlink ref="B5" location="Index" display="Back to Index" xr:uid="{42FB3B7E-54BB-43F6-8342-814A360C54F3}"/>
  </hyperlinks>
  <printOptions horizontalCentered="1" verticalCentered="1"/>
  <pageMargins left="0.39370078740157483" right="0.39370078740157483" top="0.39370078740157483" bottom="0.39370078740157483" header="0.19685039370078741" footer="0.19685039370078741"/>
  <pageSetup paperSize="9" scale="17" fitToWidth="0" orientation="landscape" r:id="rId1"/>
  <headerFooter alignWithMargins="0">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6DD1-6689-4CD2-AE3D-81ABE1F36AFE}">
  <sheetPr codeName="Sheet24">
    <pageSetUpPr fitToPage="1"/>
  </sheetPr>
  <dimension ref="A1:Z71"/>
  <sheetViews>
    <sheetView showGridLines="0" zoomScaleNormal="100" zoomScaleSheetLayoutView="100" workbookViewId="0">
      <pane xSplit="2" ySplit="9" topLeftCell="C10" activePane="bottomRight" state="frozen"/>
      <selection activeCell="AG66" sqref="AG66"/>
      <selection pane="topRight" activeCell="AG66" sqref="AG66"/>
      <selection pane="bottomLeft" activeCell="AG66" sqref="AG66"/>
      <selection pane="bottomRight" activeCell="C10" sqref="C10"/>
    </sheetView>
  </sheetViews>
  <sheetFormatPr defaultColWidth="8" defaultRowHeight="12.75" x14ac:dyDescent="0.2"/>
  <cols>
    <col min="1" max="1" width="1.85546875" style="957" customWidth="1"/>
    <col min="2" max="2" width="38.5703125" style="15" bestFit="1" customWidth="1"/>
    <col min="3" max="3" width="9.140625" style="15" bestFit="1" customWidth="1"/>
    <col min="4" max="4" width="11.42578125" style="15" bestFit="1" customWidth="1"/>
    <col min="5" max="5" width="12.140625" style="15" bestFit="1" customWidth="1"/>
    <col min="6" max="12" width="3.85546875" style="15" customWidth="1"/>
    <col min="13" max="13" width="5.85546875" style="15" customWidth="1"/>
    <col min="14" max="15" width="3.85546875" style="15" customWidth="1"/>
    <col min="16" max="16" width="5.85546875" style="15" customWidth="1"/>
    <col min="17" max="17" width="3.85546875" style="15" customWidth="1"/>
    <col min="18" max="18" width="7.85546875" style="15" bestFit="1" customWidth="1"/>
    <col min="19" max="19" width="11.5703125" style="15" customWidth="1"/>
    <col min="20" max="20" width="9.42578125" style="15" bestFit="1" customWidth="1"/>
    <col min="21" max="21" width="10.140625" style="15" customWidth="1"/>
    <col min="22" max="22" width="6.85546875" style="15" customWidth="1"/>
    <col min="23" max="23" width="7.85546875" style="15" customWidth="1"/>
    <col min="24" max="24" width="5.85546875" style="15" bestFit="1" customWidth="1"/>
    <col min="25" max="25" width="6.85546875" style="15" customWidth="1"/>
    <col min="26" max="26" width="7.85546875" style="15" customWidth="1"/>
    <col min="27" max="16384" width="8" style="15"/>
  </cols>
  <sheetData>
    <row r="1" spans="1:26" ht="15.75" customHeight="1" x14ac:dyDescent="0.2">
      <c r="B1" s="2" t="s">
        <v>180</v>
      </c>
      <c r="R1" s="1"/>
      <c r="X1" s="1"/>
      <c r="Y1" s="1"/>
      <c r="Z1" s="1" t="s">
        <v>1</v>
      </c>
    </row>
    <row r="2" spans="1:26" ht="17.25" customHeight="1" x14ac:dyDescent="0.2">
      <c r="B2" s="2" t="s">
        <v>181</v>
      </c>
      <c r="R2" s="1"/>
      <c r="X2" s="1"/>
      <c r="Y2" s="1"/>
      <c r="Z2" s="1" t="s">
        <v>3</v>
      </c>
    </row>
    <row r="3" spans="1:26" ht="15.75" customHeight="1" x14ac:dyDescent="0.2">
      <c r="B3" s="2" t="s">
        <v>2</v>
      </c>
      <c r="R3" s="1"/>
      <c r="X3" s="1"/>
      <c r="Y3" s="1"/>
      <c r="Z3" s="1" t="s">
        <v>4</v>
      </c>
    </row>
    <row r="4" spans="1:26" ht="15.75" customHeight="1" thickBot="1" x14ac:dyDescent="0.25">
      <c r="B4" s="679" t="s">
        <v>6</v>
      </c>
      <c r="R4" s="1"/>
    </row>
    <row r="5" spans="1:26" ht="24" x14ac:dyDescent="0.2">
      <c r="B5" s="165" t="s">
        <v>182</v>
      </c>
      <c r="C5" s="33" t="s">
        <v>183</v>
      </c>
      <c r="D5" s="33"/>
      <c r="E5" s="33"/>
      <c r="F5" s="166"/>
      <c r="G5" s="33"/>
      <c r="H5" s="33"/>
      <c r="I5" s="33"/>
      <c r="J5" s="33"/>
      <c r="K5" s="33"/>
      <c r="L5" s="33"/>
      <c r="M5" s="33"/>
      <c r="N5" s="33"/>
      <c r="O5" s="33"/>
      <c r="P5" s="33"/>
      <c r="Q5" s="33"/>
      <c r="R5" s="33"/>
      <c r="S5" s="33"/>
      <c r="T5" s="33"/>
      <c r="U5" s="167" t="s">
        <v>184</v>
      </c>
      <c r="V5" s="33"/>
      <c r="W5" s="29"/>
      <c r="X5" s="168" t="s">
        <v>63</v>
      </c>
      <c r="Y5" s="33"/>
      <c r="Z5" s="29"/>
    </row>
    <row r="6" spans="1:26" s="16" customFormat="1" ht="36" x14ac:dyDescent="0.2">
      <c r="A6" s="962"/>
      <c r="B6" s="169" t="s">
        <v>117</v>
      </c>
      <c r="C6" s="170" t="s">
        <v>185</v>
      </c>
      <c r="D6" s="171" t="s">
        <v>186</v>
      </c>
      <c r="E6" s="171" t="s">
        <v>187</v>
      </c>
      <c r="F6" s="172" t="s">
        <v>188</v>
      </c>
      <c r="G6" s="173"/>
      <c r="H6" s="173"/>
      <c r="I6" s="173"/>
      <c r="J6" s="173"/>
      <c r="K6" s="173"/>
      <c r="L6" s="173"/>
      <c r="M6" s="173"/>
      <c r="N6" s="173"/>
      <c r="O6" s="173"/>
      <c r="P6" s="173"/>
      <c r="Q6" s="173"/>
      <c r="R6" s="291" t="s">
        <v>189</v>
      </c>
      <c r="S6" s="174" t="s">
        <v>190</v>
      </c>
      <c r="T6" s="174" t="s">
        <v>191</v>
      </c>
      <c r="U6" s="175" t="s">
        <v>192</v>
      </c>
      <c r="V6" s="176"/>
      <c r="W6" s="177"/>
      <c r="X6" s="178" t="s">
        <v>10</v>
      </c>
      <c r="Y6" s="179"/>
      <c r="Z6" s="180"/>
    </row>
    <row r="7" spans="1:26" s="16" customFormat="1" ht="12.75" customHeight="1" x14ac:dyDescent="0.2">
      <c r="A7" s="962"/>
      <c r="B7" s="181"/>
      <c r="C7" s="170"/>
      <c r="D7" s="170"/>
      <c r="E7" s="170"/>
      <c r="F7" s="479"/>
      <c r="G7" s="479"/>
      <c r="H7" s="479"/>
      <c r="I7" s="483"/>
      <c r="J7" s="483"/>
      <c r="K7" s="483"/>
      <c r="L7" s="483"/>
      <c r="M7" s="481"/>
      <c r="N7" s="500"/>
      <c r="O7" s="500"/>
      <c r="P7" s="500"/>
      <c r="Q7" s="477"/>
      <c r="R7" s="182"/>
      <c r="S7" s="84" t="s">
        <v>193</v>
      </c>
      <c r="T7" s="84" t="s">
        <v>194</v>
      </c>
      <c r="U7" s="183" t="s">
        <v>195</v>
      </c>
      <c r="V7" s="176" t="s">
        <v>196</v>
      </c>
      <c r="W7" s="177"/>
      <c r="X7" s="183" t="s">
        <v>195</v>
      </c>
      <c r="Y7" s="184" t="s">
        <v>196</v>
      </c>
      <c r="Z7" s="180"/>
    </row>
    <row r="8" spans="1:26" s="16" customFormat="1" ht="84.95" customHeight="1" x14ac:dyDescent="0.2">
      <c r="A8" s="962"/>
      <c r="B8" s="185"/>
      <c r="C8" s="37" t="s">
        <v>197</v>
      </c>
      <c r="D8" s="4" t="s">
        <v>198</v>
      </c>
      <c r="E8" s="86" t="s">
        <v>199</v>
      </c>
      <c r="F8" s="502" t="s">
        <v>125</v>
      </c>
      <c r="G8" s="502" t="s">
        <v>200</v>
      </c>
      <c r="H8" s="502" t="s">
        <v>127</v>
      </c>
      <c r="I8" s="608" t="s">
        <v>128</v>
      </c>
      <c r="J8" s="608" t="s">
        <v>129</v>
      </c>
      <c r="K8" s="608" t="s">
        <v>130</v>
      </c>
      <c r="L8" s="608" t="s">
        <v>131</v>
      </c>
      <c r="M8" s="503" t="s">
        <v>201</v>
      </c>
      <c r="N8" s="504" t="s">
        <v>133</v>
      </c>
      <c r="O8" s="504" t="s">
        <v>134</v>
      </c>
      <c r="P8" s="504" t="s">
        <v>202</v>
      </c>
      <c r="Q8" s="503" t="s">
        <v>203</v>
      </c>
      <c r="R8" s="170"/>
      <c r="S8" s="186" t="s">
        <v>204</v>
      </c>
      <c r="T8" s="187" t="s">
        <v>205</v>
      </c>
      <c r="U8" s="188"/>
      <c r="V8" s="498" t="s">
        <v>206</v>
      </c>
      <c r="W8" s="499" t="s">
        <v>207</v>
      </c>
      <c r="X8" s="188"/>
      <c r="Y8" s="498" t="s">
        <v>206</v>
      </c>
      <c r="Z8" s="499" t="s">
        <v>207</v>
      </c>
    </row>
    <row r="9" spans="1:26" s="16" customFormat="1" ht="26.25" thickBot="1" x14ac:dyDescent="0.25">
      <c r="A9" s="957"/>
      <c r="B9" s="189"/>
      <c r="C9" s="38"/>
      <c r="D9" s="190"/>
      <c r="E9" s="190"/>
      <c r="F9" s="480"/>
      <c r="G9" s="480"/>
      <c r="H9" s="480"/>
      <c r="I9" s="484"/>
      <c r="J9" s="484"/>
      <c r="K9" s="484"/>
      <c r="L9" s="484"/>
      <c r="M9" s="482"/>
      <c r="N9" s="501"/>
      <c r="O9" s="501"/>
      <c r="P9" s="501"/>
      <c r="Q9" s="478"/>
      <c r="R9" s="191" t="s">
        <v>208</v>
      </c>
      <c r="S9" s="88" t="s">
        <v>208</v>
      </c>
      <c r="T9" s="88" t="s">
        <v>208</v>
      </c>
      <c r="U9" s="192" t="s">
        <v>209</v>
      </c>
      <c r="V9" s="193" t="s">
        <v>210</v>
      </c>
      <c r="W9" s="194"/>
      <c r="X9" s="195" t="s">
        <v>17</v>
      </c>
      <c r="Y9" s="193"/>
      <c r="Z9" s="194"/>
    </row>
    <row r="10" spans="1:26" ht="18" customHeight="1" thickTop="1" x14ac:dyDescent="0.2">
      <c r="B10" s="196" t="s">
        <v>147</v>
      </c>
      <c r="C10" s="714" t="s">
        <v>939</v>
      </c>
      <c r="D10" s="715"/>
      <c r="E10" s="716"/>
      <c r="F10" s="717" t="s">
        <v>940</v>
      </c>
      <c r="G10" s="717" t="s">
        <v>941</v>
      </c>
      <c r="H10" s="717" t="s">
        <v>942</v>
      </c>
      <c r="I10" s="717" t="s">
        <v>1436</v>
      </c>
      <c r="J10" s="717" t="s">
        <v>1437</v>
      </c>
      <c r="K10" s="717" t="s">
        <v>1438</v>
      </c>
      <c r="L10" s="717" t="s">
        <v>1439</v>
      </c>
      <c r="M10" s="963" t="s">
        <v>943</v>
      </c>
      <c r="N10" s="717" t="s">
        <v>944</v>
      </c>
      <c r="O10" s="717" t="s">
        <v>945</v>
      </c>
      <c r="P10" s="717" t="s">
        <v>946</v>
      </c>
      <c r="Q10" s="717" t="s">
        <v>3740</v>
      </c>
      <c r="R10" s="776" t="s">
        <v>947</v>
      </c>
      <c r="S10" s="777"/>
      <c r="T10" s="778"/>
      <c r="U10" s="779" t="s">
        <v>948</v>
      </c>
      <c r="V10" s="718"/>
      <c r="W10" s="719"/>
      <c r="X10" s="794" t="s">
        <v>367</v>
      </c>
      <c r="Y10" s="720"/>
      <c r="Z10" s="721"/>
    </row>
    <row r="11" spans="1:26" ht="18" customHeight="1" x14ac:dyDescent="0.2">
      <c r="B11" s="599" t="s">
        <v>22</v>
      </c>
      <c r="C11" s="722"/>
      <c r="D11" s="722"/>
      <c r="E11" s="722"/>
      <c r="F11" s="723"/>
      <c r="G11" s="723"/>
      <c r="H11" s="723"/>
      <c r="I11" s="723"/>
      <c r="J11" s="723"/>
      <c r="K11" s="723"/>
      <c r="L11" s="723"/>
      <c r="M11" s="772"/>
      <c r="N11" s="724"/>
      <c r="O11" s="724"/>
      <c r="P11" s="724"/>
      <c r="Q11" s="724"/>
      <c r="R11" s="725"/>
      <c r="S11" s="726"/>
      <c r="T11" s="727"/>
      <c r="U11" s="728"/>
      <c r="V11" s="727"/>
      <c r="W11" s="729"/>
      <c r="X11" s="730"/>
      <c r="Y11" s="731"/>
      <c r="Z11" s="732"/>
    </row>
    <row r="12" spans="1:26" ht="18" customHeight="1" x14ac:dyDescent="0.2">
      <c r="B12" s="594" t="s">
        <v>32</v>
      </c>
      <c r="C12" s="733" t="s">
        <v>597</v>
      </c>
      <c r="D12" s="733" t="s">
        <v>949</v>
      </c>
      <c r="E12" s="734" t="s">
        <v>712</v>
      </c>
      <c r="F12" s="735" t="s">
        <v>950</v>
      </c>
      <c r="G12" s="735" t="s">
        <v>951</v>
      </c>
      <c r="H12" s="735" t="s">
        <v>952</v>
      </c>
      <c r="I12" s="735" t="s">
        <v>1440</v>
      </c>
      <c r="J12" s="735" t="s">
        <v>1441</v>
      </c>
      <c r="K12" s="735" t="s">
        <v>1442</v>
      </c>
      <c r="L12" s="735" t="s">
        <v>1443</v>
      </c>
      <c r="M12" s="775" t="s">
        <v>953</v>
      </c>
      <c r="N12" s="735" t="s">
        <v>954</v>
      </c>
      <c r="O12" s="735" t="s">
        <v>955</v>
      </c>
      <c r="P12" s="735" t="s">
        <v>956</v>
      </c>
      <c r="Q12" s="735" t="s">
        <v>3724</v>
      </c>
      <c r="R12" s="763" t="s">
        <v>957</v>
      </c>
      <c r="S12" s="736"/>
      <c r="T12" s="737"/>
      <c r="U12" s="764" t="s">
        <v>958</v>
      </c>
      <c r="V12" s="731"/>
      <c r="W12" s="732"/>
      <c r="X12" s="797" t="s">
        <v>370</v>
      </c>
      <c r="Y12" s="749"/>
      <c r="Z12" s="750"/>
    </row>
    <row r="13" spans="1:26" ht="18" customHeight="1" x14ac:dyDescent="0.2">
      <c r="B13" s="594" t="s">
        <v>33</v>
      </c>
      <c r="C13" s="733" t="s">
        <v>601</v>
      </c>
      <c r="D13" s="733" t="s">
        <v>959</v>
      </c>
      <c r="E13" s="734" t="s">
        <v>719</v>
      </c>
      <c r="F13" s="735" t="s">
        <v>960</v>
      </c>
      <c r="G13" s="735" t="s">
        <v>961</v>
      </c>
      <c r="H13" s="735" t="s">
        <v>962</v>
      </c>
      <c r="I13" s="735" t="s">
        <v>1444</v>
      </c>
      <c r="J13" s="735" t="s">
        <v>1445</v>
      </c>
      <c r="K13" s="735" t="s">
        <v>1446</v>
      </c>
      <c r="L13" s="735" t="s">
        <v>1447</v>
      </c>
      <c r="M13" s="775" t="s">
        <v>963</v>
      </c>
      <c r="N13" s="735" t="s">
        <v>964</v>
      </c>
      <c r="O13" s="735" t="s">
        <v>965</v>
      </c>
      <c r="P13" s="735" t="s">
        <v>966</v>
      </c>
      <c r="Q13" s="735" t="s">
        <v>3725</v>
      </c>
      <c r="R13" s="763" t="s">
        <v>967</v>
      </c>
      <c r="S13" s="736"/>
      <c r="T13" s="737"/>
      <c r="U13" s="764" t="s">
        <v>968</v>
      </c>
      <c r="V13" s="731"/>
      <c r="W13" s="732"/>
      <c r="X13" s="797" t="s">
        <v>373</v>
      </c>
      <c r="Y13" s="749"/>
      <c r="Z13" s="750"/>
    </row>
    <row r="14" spans="1:26" ht="18" customHeight="1" x14ac:dyDescent="0.2">
      <c r="B14" s="599" t="s">
        <v>211</v>
      </c>
      <c r="C14" s="736"/>
      <c r="D14" s="736"/>
      <c r="E14" s="736"/>
      <c r="F14" s="738"/>
      <c r="G14" s="738"/>
      <c r="H14" s="738"/>
      <c r="I14" s="738"/>
      <c r="J14" s="738"/>
      <c r="K14" s="738"/>
      <c r="L14" s="738"/>
      <c r="M14" s="773"/>
      <c r="N14" s="738"/>
      <c r="O14" s="738"/>
      <c r="P14" s="738"/>
      <c r="Q14" s="738"/>
      <c r="R14" s="765"/>
      <c r="S14" s="736"/>
      <c r="T14" s="737"/>
      <c r="U14" s="769"/>
      <c r="V14" s="731"/>
      <c r="W14" s="732"/>
      <c r="X14" s="798"/>
      <c r="Y14" s="749"/>
      <c r="Z14" s="750"/>
    </row>
    <row r="15" spans="1:26" ht="18" customHeight="1" x14ac:dyDescent="0.2">
      <c r="B15" s="199" t="s">
        <v>154</v>
      </c>
      <c r="C15" s="763" t="s">
        <v>1448</v>
      </c>
      <c r="D15" s="736"/>
      <c r="E15" s="736"/>
      <c r="F15" s="763" t="s">
        <v>1449</v>
      </c>
      <c r="G15" s="763" t="s">
        <v>1450</v>
      </c>
      <c r="H15" s="763" t="s">
        <v>1451</v>
      </c>
      <c r="I15" s="763" t="s">
        <v>1452</v>
      </c>
      <c r="J15" s="763" t="s">
        <v>1453</v>
      </c>
      <c r="K15" s="763" t="s">
        <v>1454</v>
      </c>
      <c r="L15" s="763" t="s">
        <v>1455</v>
      </c>
      <c r="M15" s="763" t="s">
        <v>1456</v>
      </c>
      <c r="N15" s="763" t="s">
        <v>1457</v>
      </c>
      <c r="O15" s="763" t="s">
        <v>1458</v>
      </c>
      <c r="P15" s="763" t="s">
        <v>1459</v>
      </c>
      <c r="Q15" s="763" t="s">
        <v>1460</v>
      </c>
      <c r="R15" s="763" t="s">
        <v>1461</v>
      </c>
      <c r="S15" s="765"/>
      <c r="T15" s="801"/>
      <c r="U15" s="764" t="s">
        <v>1462</v>
      </c>
      <c r="V15" s="802"/>
      <c r="W15" s="803"/>
      <c r="X15" s="764" t="s">
        <v>1242</v>
      </c>
      <c r="Y15" s="804"/>
      <c r="Z15" s="805"/>
    </row>
    <row r="16" spans="1:26" ht="18" customHeight="1" x14ac:dyDescent="0.2">
      <c r="B16" s="597" t="s">
        <v>212</v>
      </c>
      <c r="C16" s="736"/>
      <c r="D16" s="736"/>
      <c r="E16" s="736"/>
      <c r="F16" s="738"/>
      <c r="G16" s="738"/>
      <c r="H16" s="738"/>
      <c r="I16" s="738"/>
      <c r="J16" s="738"/>
      <c r="K16" s="738"/>
      <c r="L16" s="738"/>
      <c r="M16" s="773"/>
      <c r="N16" s="738"/>
      <c r="O16" s="738"/>
      <c r="P16" s="738"/>
      <c r="Q16" s="738"/>
      <c r="R16" s="765"/>
      <c r="S16" s="736"/>
      <c r="T16" s="737"/>
      <c r="U16" s="769"/>
      <c r="V16" s="731"/>
      <c r="W16" s="732"/>
      <c r="X16" s="798"/>
      <c r="Y16" s="749"/>
      <c r="Z16" s="750"/>
    </row>
    <row r="17" spans="2:26" ht="18" customHeight="1" x14ac:dyDescent="0.2">
      <c r="B17" s="600" t="s">
        <v>156</v>
      </c>
      <c r="C17" s="739" t="s">
        <v>605</v>
      </c>
      <c r="D17" s="739" t="s">
        <v>969</v>
      </c>
      <c r="E17" s="740" t="s">
        <v>726</v>
      </c>
      <c r="F17" s="741" t="s">
        <v>970</v>
      </c>
      <c r="G17" s="741" t="s">
        <v>971</v>
      </c>
      <c r="H17" s="741" t="s">
        <v>972</v>
      </c>
      <c r="I17" s="741" t="s">
        <v>1463</v>
      </c>
      <c r="J17" s="741" t="s">
        <v>1464</v>
      </c>
      <c r="K17" s="741" t="s">
        <v>1465</v>
      </c>
      <c r="L17" s="741" t="s">
        <v>1466</v>
      </c>
      <c r="M17" s="774" t="s">
        <v>973</v>
      </c>
      <c r="N17" s="741" t="s">
        <v>974</v>
      </c>
      <c r="O17" s="741" t="s">
        <v>975</v>
      </c>
      <c r="P17" s="741" t="s">
        <v>976</v>
      </c>
      <c r="Q17" s="741" t="s">
        <v>3726</v>
      </c>
      <c r="R17" s="766" t="s">
        <v>977</v>
      </c>
      <c r="S17" s="742"/>
      <c r="T17" s="743"/>
      <c r="U17" s="770" t="s">
        <v>978</v>
      </c>
      <c r="V17" s="744"/>
      <c r="W17" s="745"/>
      <c r="X17" s="799" t="s">
        <v>979</v>
      </c>
      <c r="Y17" s="751"/>
      <c r="Z17" s="752"/>
    </row>
    <row r="18" spans="2:26" ht="18" customHeight="1" x14ac:dyDescent="0.2">
      <c r="B18" s="600" t="s">
        <v>157</v>
      </c>
      <c r="C18" s="739" t="s">
        <v>610</v>
      </c>
      <c r="D18" s="739" t="s">
        <v>980</v>
      </c>
      <c r="E18" s="740" t="s">
        <v>734</v>
      </c>
      <c r="F18" s="741" t="s">
        <v>981</v>
      </c>
      <c r="G18" s="741" t="s">
        <v>982</v>
      </c>
      <c r="H18" s="741" t="s">
        <v>983</v>
      </c>
      <c r="I18" s="741" t="s">
        <v>1467</v>
      </c>
      <c r="J18" s="741" t="s">
        <v>1468</v>
      </c>
      <c r="K18" s="741" t="s">
        <v>1469</v>
      </c>
      <c r="L18" s="741" t="s">
        <v>1470</v>
      </c>
      <c r="M18" s="774" t="s">
        <v>984</v>
      </c>
      <c r="N18" s="741" t="s">
        <v>985</v>
      </c>
      <c r="O18" s="741" t="s">
        <v>986</v>
      </c>
      <c r="P18" s="741" t="s">
        <v>987</v>
      </c>
      <c r="Q18" s="741" t="s">
        <v>3727</v>
      </c>
      <c r="R18" s="766" t="s">
        <v>988</v>
      </c>
      <c r="S18" s="742"/>
      <c r="T18" s="743"/>
      <c r="U18" s="770" t="s">
        <v>989</v>
      </c>
      <c r="V18" s="744"/>
      <c r="W18" s="745"/>
      <c r="X18" s="799" t="s">
        <v>990</v>
      </c>
      <c r="Y18" s="751"/>
      <c r="Z18" s="752"/>
    </row>
    <row r="19" spans="2:26" ht="18" customHeight="1" x14ac:dyDescent="0.2">
      <c r="B19" s="600" t="s">
        <v>158</v>
      </c>
      <c r="C19" s="739" t="s">
        <v>615</v>
      </c>
      <c r="D19" s="739" t="s">
        <v>991</v>
      </c>
      <c r="E19" s="740" t="s">
        <v>742</v>
      </c>
      <c r="F19" s="741" t="s">
        <v>992</v>
      </c>
      <c r="G19" s="741" t="s">
        <v>993</v>
      </c>
      <c r="H19" s="774" t="s">
        <v>994</v>
      </c>
      <c r="I19" s="741" t="s">
        <v>1471</v>
      </c>
      <c r="J19" s="741" t="s">
        <v>1472</v>
      </c>
      <c r="K19" s="741" t="s">
        <v>1473</v>
      </c>
      <c r="L19" s="741" t="s">
        <v>1474</v>
      </c>
      <c r="M19" s="774" t="s">
        <v>995</v>
      </c>
      <c r="N19" s="741" t="s">
        <v>996</v>
      </c>
      <c r="O19" s="741" t="s">
        <v>997</v>
      </c>
      <c r="P19" s="741" t="s">
        <v>998</v>
      </c>
      <c r="Q19" s="741" t="s">
        <v>3728</v>
      </c>
      <c r="R19" s="766" t="s">
        <v>999</v>
      </c>
      <c r="S19" s="742"/>
      <c r="T19" s="743"/>
      <c r="U19" s="770" t="s">
        <v>1000</v>
      </c>
      <c r="V19" s="744"/>
      <c r="W19" s="745"/>
      <c r="X19" s="799" t="s">
        <v>1001</v>
      </c>
      <c r="Y19" s="751"/>
      <c r="Z19" s="752"/>
    </row>
    <row r="20" spans="2:26" ht="18" customHeight="1" x14ac:dyDescent="0.2">
      <c r="B20" s="598" t="s">
        <v>213</v>
      </c>
      <c r="C20" s="763" t="s">
        <v>1002</v>
      </c>
      <c r="D20" s="722"/>
      <c r="E20" s="722"/>
      <c r="F20" s="763" t="s">
        <v>1003</v>
      </c>
      <c r="G20" s="763" t="s">
        <v>1004</v>
      </c>
      <c r="H20" s="763" t="s">
        <v>1005</v>
      </c>
      <c r="I20" s="763" t="s">
        <v>1475</v>
      </c>
      <c r="J20" s="763" t="s">
        <v>1476</v>
      </c>
      <c r="K20" s="763" t="s">
        <v>1477</v>
      </c>
      <c r="L20" s="763" t="s">
        <v>1478</v>
      </c>
      <c r="M20" s="763" t="s">
        <v>1006</v>
      </c>
      <c r="N20" s="763" t="s">
        <v>1007</v>
      </c>
      <c r="O20" s="763" t="s">
        <v>1008</v>
      </c>
      <c r="P20" s="763" t="s">
        <v>1009</v>
      </c>
      <c r="Q20" s="763" t="s">
        <v>3741</v>
      </c>
      <c r="R20" s="763" t="s">
        <v>1010</v>
      </c>
      <c r="S20" s="736"/>
      <c r="T20" s="737"/>
      <c r="U20" s="764" t="s">
        <v>1011</v>
      </c>
      <c r="V20" s="731"/>
      <c r="W20" s="732"/>
      <c r="X20" s="763" t="s">
        <v>1012</v>
      </c>
      <c r="Y20" s="749"/>
      <c r="Z20" s="750"/>
    </row>
    <row r="21" spans="2:26" ht="18" customHeight="1" x14ac:dyDescent="0.2">
      <c r="B21" s="201"/>
      <c r="C21" s="806" t="s">
        <v>1272</v>
      </c>
      <c r="D21" s="807" t="s">
        <v>1479</v>
      </c>
      <c r="E21" s="808" t="s">
        <v>1359</v>
      </c>
      <c r="F21" s="775" t="s">
        <v>1480</v>
      </c>
      <c r="G21" s="775" t="s">
        <v>1481</v>
      </c>
      <c r="H21" s="775" t="s">
        <v>1482</v>
      </c>
      <c r="I21" s="775" t="s">
        <v>1483</v>
      </c>
      <c r="J21" s="775" t="s">
        <v>1484</v>
      </c>
      <c r="K21" s="775" t="s">
        <v>1485</v>
      </c>
      <c r="L21" s="775" t="s">
        <v>1486</v>
      </c>
      <c r="M21" s="775" t="s">
        <v>1487</v>
      </c>
      <c r="N21" s="775" t="s">
        <v>1488</v>
      </c>
      <c r="O21" s="775" t="s">
        <v>1489</v>
      </c>
      <c r="P21" s="775" t="s">
        <v>1490</v>
      </c>
      <c r="Q21" s="775" t="s">
        <v>1491</v>
      </c>
      <c r="R21" s="808" t="s">
        <v>1492</v>
      </c>
      <c r="S21" s="765"/>
      <c r="T21" s="801"/>
      <c r="U21" s="809" t="s">
        <v>1493</v>
      </c>
      <c r="V21" s="810"/>
      <c r="W21" s="811"/>
      <c r="X21" s="797" t="s">
        <v>1494</v>
      </c>
      <c r="Y21" s="804"/>
      <c r="Z21" s="805"/>
    </row>
    <row r="22" spans="2:26" ht="18" customHeight="1" x14ac:dyDescent="0.2">
      <c r="B22" s="200" t="s">
        <v>160</v>
      </c>
      <c r="C22" s="763" t="s">
        <v>1013</v>
      </c>
      <c r="D22" s="722"/>
      <c r="E22" s="722"/>
      <c r="F22" s="763" t="s">
        <v>1014</v>
      </c>
      <c r="G22" s="763" t="s">
        <v>1015</v>
      </c>
      <c r="H22" s="763" t="s">
        <v>1016</v>
      </c>
      <c r="I22" s="763" t="s">
        <v>1495</v>
      </c>
      <c r="J22" s="763" t="s">
        <v>1496</v>
      </c>
      <c r="K22" s="763" t="s">
        <v>1497</v>
      </c>
      <c r="L22" s="763" t="s">
        <v>1498</v>
      </c>
      <c r="M22" s="763" t="s">
        <v>1017</v>
      </c>
      <c r="N22" s="763" t="s">
        <v>1018</v>
      </c>
      <c r="O22" s="763" t="s">
        <v>1019</v>
      </c>
      <c r="P22" s="763" t="s">
        <v>1020</v>
      </c>
      <c r="Q22" s="763" t="s">
        <v>3742</v>
      </c>
      <c r="R22" s="763" t="s">
        <v>1021</v>
      </c>
      <c r="S22" s="765"/>
      <c r="T22" s="801"/>
      <c r="U22" s="764" t="s">
        <v>1022</v>
      </c>
      <c r="V22" s="802"/>
      <c r="W22" s="803"/>
      <c r="X22" s="763" t="s">
        <v>376</v>
      </c>
      <c r="Y22" s="804"/>
      <c r="Z22" s="805"/>
    </row>
    <row r="23" spans="2:26" ht="18" customHeight="1" x14ac:dyDescent="0.2">
      <c r="B23" s="199" t="s">
        <v>161</v>
      </c>
      <c r="C23" s="763" t="s">
        <v>1023</v>
      </c>
      <c r="D23" s="722"/>
      <c r="E23" s="722"/>
      <c r="F23" s="763" t="s">
        <v>1024</v>
      </c>
      <c r="G23" s="763" t="s">
        <v>1025</v>
      </c>
      <c r="H23" s="763" t="s">
        <v>1026</v>
      </c>
      <c r="I23" s="763" t="s">
        <v>1499</v>
      </c>
      <c r="J23" s="763" t="s">
        <v>1500</v>
      </c>
      <c r="K23" s="763" t="s">
        <v>1501</v>
      </c>
      <c r="L23" s="763" t="s">
        <v>1502</v>
      </c>
      <c r="M23" s="763" t="s">
        <v>1027</v>
      </c>
      <c r="N23" s="763" t="s">
        <v>1028</v>
      </c>
      <c r="O23" s="763" t="s">
        <v>1029</v>
      </c>
      <c r="P23" s="763" t="s">
        <v>1030</v>
      </c>
      <c r="Q23" s="763" t="s">
        <v>3743</v>
      </c>
      <c r="R23" s="763" t="s">
        <v>1031</v>
      </c>
      <c r="S23" s="765"/>
      <c r="T23" s="801"/>
      <c r="U23" s="764" t="s">
        <v>1032</v>
      </c>
      <c r="V23" s="802"/>
      <c r="W23" s="803"/>
      <c r="X23" s="763" t="s">
        <v>1033</v>
      </c>
      <c r="Y23" s="804"/>
      <c r="Z23" s="805"/>
    </row>
    <row r="24" spans="2:26" ht="18" customHeight="1" x14ac:dyDescent="0.2">
      <c r="B24" s="201"/>
      <c r="C24" s="806" t="s">
        <v>1277</v>
      </c>
      <c r="D24" s="807" t="s">
        <v>1503</v>
      </c>
      <c r="E24" s="808" t="s">
        <v>1367</v>
      </c>
      <c r="F24" s="775" t="s">
        <v>1504</v>
      </c>
      <c r="G24" s="775" t="s">
        <v>1505</v>
      </c>
      <c r="H24" s="775" t="s">
        <v>1506</v>
      </c>
      <c r="I24" s="775" t="s">
        <v>1507</v>
      </c>
      <c r="J24" s="775" t="s">
        <v>1508</v>
      </c>
      <c r="K24" s="775" t="s">
        <v>1509</v>
      </c>
      <c r="L24" s="775" t="s">
        <v>1510</v>
      </c>
      <c r="M24" s="775" t="s">
        <v>1511</v>
      </c>
      <c r="N24" s="775" t="s">
        <v>1512</v>
      </c>
      <c r="O24" s="775" t="s">
        <v>1513</v>
      </c>
      <c r="P24" s="775" t="s">
        <v>1514</v>
      </c>
      <c r="Q24" s="775" t="s">
        <v>1515</v>
      </c>
      <c r="R24" s="808" t="s">
        <v>1516</v>
      </c>
      <c r="S24" s="765"/>
      <c r="T24" s="801"/>
      <c r="U24" s="809" t="s">
        <v>1517</v>
      </c>
      <c r="V24" s="810"/>
      <c r="W24" s="811"/>
      <c r="X24" s="797" t="s">
        <v>1518</v>
      </c>
      <c r="Y24" s="804"/>
      <c r="Z24" s="805"/>
    </row>
    <row r="25" spans="2:26" ht="18" customHeight="1" x14ac:dyDescent="0.2">
      <c r="B25" s="886" t="s">
        <v>3754</v>
      </c>
      <c r="C25" s="806" t="s">
        <v>3003</v>
      </c>
      <c r="D25" s="807" t="s">
        <v>3174</v>
      </c>
      <c r="E25" s="808" t="s">
        <v>3137</v>
      </c>
      <c r="F25" s="807" t="s">
        <v>3175</v>
      </c>
      <c r="G25" s="807" t="s">
        <v>3176</v>
      </c>
      <c r="H25" s="807" t="s">
        <v>3177</v>
      </c>
      <c r="I25" s="807" t="s">
        <v>3234</v>
      </c>
      <c r="J25" s="807" t="s">
        <v>3235</v>
      </c>
      <c r="K25" s="807" t="s">
        <v>3236</v>
      </c>
      <c r="L25" s="807" t="s">
        <v>3237</v>
      </c>
      <c r="M25" s="807" t="s">
        <v>3178</v>
      </c>
      <c r="N25" s="807" t="s">
        <v>3179</v>
      </c>
      <c r="O25" s="807" t="s">
        <v>3180</v>
      </c>
      <c r="P25" s="807" t="s">
        <v>3181</v>
      </c>
      <c r="Q25" s="807" t="s">
        <v>3182</v>
      </c>
      <c r="R25" s="808" t="s">
        <v>3183</v>
      </c>
      <c r="S25" s="765"/>
      <c r="T25" s="801"/>
      <c r="U25" s="809" t="s">
        <v>3184</v>
      </c>
      <c r="V25" s="810"/>
      <c r="W25" s="811"/>
      <c r="X25" s="883" t="s">
        <v>3185</v>
      </c>
      <c r="Y25" s="804"/>
      <c r="Z25" s="805"/>
    </row>
    <row r="26" spans="2:26" ht="18" customHeight="1" x14ac:dyDescent="0.2">
      <c r="B26" s="200" t="s">
        <v>163</v>
      </c>
      <c r="C26" s="763" t="s">
        <v>1034</v>
      </c>
      <c r="D26" s="722"/>
      <c r="E26" s="722"/>
      <c r="F26" s="763" t="s">
        <v>1035</v>
      </c>
      <c r="G26" s="763" t="s">
        <v>1036</v>
      </c>
      <c r="H26" s="763" t="s">
        <v>1037</v>
      </c>
      <c r="I26" s="763" t="s">
        <v>1519</v>
      </c>
      <c r="J26" s="763" t="s">
        <v>1520</v>
      </c>
      <c r="K26" s="763" t="s">
        <v>1521</v>
      </c>
      <c r="L26" s="763" t="s">
        <v>1522</v>
      </c>
      <c r="M26" s="763" t="s">
        <v>1038</v>
      </c>
      <c r="N26" s="763" t="s">
        <v>1039</v>
      </c>
      <c r="O26" s="763" t="s">
        <v>1040</v>
      </c>
      <c r="P26" s="763" t="s">
        <v>1041</v>
      </c>
      <c r="Q26" s="763" t="s">
        <v>3744</v>
      </c>
      <c r="R26" s="763" t="s">
        <v>1042</v>
      </c>
      <c r="S26" s="736"/>
      <c r="T26" s="737"/>
      <c r="U26" s="764" t="s">
        <v>1043</v>
      </c>
      <c r="V26" s="731"/>
      <c r="W26" s="732"/>
      <c r="X26" s="763" t="s">
        <v>379</v>
      </c>
      <c r="Y26" s="749"/>
      <c r="Z26" s="750"/>
    </row>
    <row r="27" spans="2:26" ht="18" customHeight="1" x14ac:dyDescent="0.2">
      <c r="B27" s="199" t="s">
        <v>164</v>
      </c>
      <c r="C27" s="763" t="s">
        <v>1044</v>
      </c>
      <c r="D27" s="722"/>
      <c r="E27" s="722"/>
      <c r="F27" s="763" t="s">
        <v>1045</v>
      </c>
      <c r="G27" s="763" t="s">
        <v>1046</v>
      </c>
      <c r="H27" s="763" t="s">
        <v>1047</v>
      </c>
      <c r="I27" s="763" t="s">
        <v>1523</v>
      </c>
      <c r="J27" s="763" t="s">
        <v>1524</v>
      </c>
      <c r="K27" s="763" t="s">
        <v>1525</v>
      </c>
      <c r="L27" s="763" t="s">
        <v>1526</v>
      </c>
      <c r="M27" s="763" t="s">
        <v>1048</v>
      </c>
      <c r="N27" s="763" t="s">
        <v>1049</v>
      </c>
      <c r="O27" s="763" t="s">
        <v>1050</v>
      </c>
      <c r="P27" s="763" t="s">
        <v>1051</v>
      </c>
      <c r="Q27" s="763" t="s">
        <v>3745</v>
      </c>
      <c r="R27" s="763" t="s">
        <v>1052</v>
      </c>
      <c r="S27" s="765"/>
      <c r="T27" s="801"/>
      <c r="U27" s="764" t="s">
        <v>1053</v>
      </c>
      <c r="V27" s="802"/>
      <c r="W27" s="803"/>
      <c r="X27" s="763" t="s">
        <v>1054</v>
      </c>
      <c r="Y27" s="804"/>
      <c r="Z27" s="805"/>
    </row>
    <row r="28" spans="2:26" ht="18" customHeight="1" x14ac:dyDescent="0.2">
      <c r="B28" s="201"/>
      <c r="C28" s="807" t="s">
        <v>1282</v>
      </c>
      <c r="D28" s="807" t="s">
        <v>1527</v>
      </c>
      <c r="E28" s="808" t="s">
        <v>1375</v>
      </c>
      <c r="F28" s="775" t="s">
        <v>1528</v>
      </c>
      <c r="G28" s="775" t="s">
        <v>1529</v>
      </c>
      <c r="H28" s="775" t="s">
        <v>1530</v>
      </c>
      <c r="I28" s="775" t="s">
        <v>1531</v>
      </c>
      <c r="J28" s="775" t="s">
        <v>1532</v>
      </c>
      <c r="K28" s="775" t="s">
        <v>1533</v>
      </c>
      <c r="L28" s="775" t="s">
        <v>1534</v>
      </c>
      <c r="M28" s="775" t="s">
        <v>1535</v>
      </c>
      <c r="N28" s="775" t="s">
        <v>1536</v>
      </c>
      <c r="O28" s="775" t="s">
        <v>1537</v>
      </c>
      <c r="P28" s="775" t="s">
        <v>1538</v>
      </c>
      <c r="Q28" s="775" t="s">
        <v>1539</v>
      </c>
      <c r="R28" s="808" t="s">
        <v>1540</v>
      </c>
      <c r="S28" s="765"/>
      <c r="T28" s="801"/>
      <c r="U28" s="809" t="s">
        <v>1541</v>
      </c>
      <c r="V28" s="810"/>
      <c r="W28" s="811"/>
      <c r="X28" s="797" t="s">
        <v>1542</v>
      </c>
      <c r="Y28" s="804"/>
      <c r="Z28" s="805"/>
    </row>
    <row r="29" spans="2:26" ht="18" customHeight="1" x14ac:dyDescent="0.2">
      <c r="B29" s="886" t="s">
        <v>3755</v>
      </c>
      <c r="C29" s="807" t="s">
        <v>3014</v>
      </c>
      <c r="D29" s="807" t="s">
        <v>3186</v>
      </c>
      <c r="E29" s="808" t="s">
        <v>3145</v>
      </c>
      <c r="F29" s="807" t="s">
        <v>3187</v>
      </c>
      <c r="G29" s="807" t="s">
        <v>3188</v>
      </c>
      <c r="H29" s="807" t="s">
        <v>3189</v>
      </c>
      <c r="I29" s="807" t="s">
        <v>3238</v>
      </c>
      <c r="J29" s="807" t="s">
        <v>3239</v>
      </c>
      <c r="K29" s="807" t="s">
        <v>3240</v>
      </c>
      <c r="L29" s="807" t="s">
        <v>3241</v>
      </c>
      <c r="M29" s="807" t="s">
        <v>3190</v>
      </c>
      <c r="N29" s="807" t="s">
        <v>3191</v>
      </c>
      <c r="O29" s="807" t="s">
        <v>3192</v>
      </c>
      <c r="P29" s="807" t="s">
        <v>3193</v>
      </c>
      <c r="Q29" s="807" t="s">
        <v>3194</v>
      </c>
      <c r="R29" s="808" t="s">
        <v>3195</v>
      </c>
      <c r="S29" s="765"/>
      <c r="T29" s="801"/>
      <c r="U29" s="809" t="s">
        <v>3196</v>
      </c>
      <c r="V29" s="810"/>
      <c r="W29" s="811"/>
      <c r="X29" s="883" t="s">
        <v>3197</v>
      </c>
      <c r="Y29" s="804"/>
      <c r="Z29" s="805"/>
    </row>
    <row r="30" spans="2:26" ht="18" customHeight="1" x14ac:dyDescent="0.2">
      <c r="B30" s="200" t="s">
        <v>214</v>
      </c>
      <c r="C30" s="763" t="s">
        <v>1055</v>
      </c>
      <c r="D30" s="722"/>
      <c r="E30" s="722"/>
      <c r="F30" s="763" t="s">
        <v>1056</v>
      </c>
      <c r="G30" s="763" t="s">
        <v>1057</v>
      </c>
      <c r="H30" s="763" t="s">
        <v>1058</v>
      </c>
      <c r="I30" s="763" t="s">
        <v>1543</v>
      </c>
      <c r="J30" s="763" t="s">
        <v>1544</v>
      </c>
      <c r="K30" s="763" t="s">
        <v>1545</v>
      </c>
      <c r="L30" s="763" t="s">
        <v>1546</v>
      </c>
      <c r="M30" s="763" t="s">
        <v>1059</v>
      </c>
      <c r="N30" s="763" t="s">
        <v>1060</v>
      </c>
      <c r="O30" s="763" t="s">
        <v>1061</v>
      </c>
      <c r="P30" s="763" t="s">
        <v>1062</v>
      </c>
      <c r="Q30" s="763" t="s">
        <v>3746</v>
      </c>
      <c r="R30" s="763" t="s">
        <v>1063</v>
      </c>
      <c r="S30" s="765"/>
      <c r="T30" s="801"/>
      <c r="U30" s="764" t="s">
        <v>1064</v>
      </c>
      <c r="V30" s="802"/>
      <c r="W30" s="803"/>
      <c r="X30" s="763" t="s">
        <v>382</v>
      </c>
      <c r="Y30" s="804"/>
      <c r="Z30" s="805"/>
    </row>
    <row r="31" spans="2:26" ht="18" customHeight="1" x14ac:dyDescent="0.2">
      <c r="B31" s="596" t="s">
        <v>212</v>
      </c>
      <c r="C31" s="746"/>
      <c r="D31" s="747"/>
      <c r="E31" s="747"/>
      <c r="F31" s="747"/>
      <c r="G31" s="747"/>
      <c r="H31" s="747"/>
      <c r="I31" s="747"/>
      <c r="J31" s="747"/>
      <c r="K31" s="747"/>
      <c r="L31" s="747"/>
      <c r="M31" s="747"/>
      <c r="N31" s="747"/>
      <c r="O31" s="747"/>
      <c r="P31" s="747"/>
      <c r="Q31" s="747"/>
      <c r="R31" s="767"/>
      <c r="S31" s="747"/>
      <c r="T31" s="747"/>
      <c r="U31" s="767"/>
      <c r="V31" s="747"/>
      <c r="W31" s="747"/>
      <c r="X31" s="767"/>
      <c r="Y31" s="747"/>
      <c r="Z31" s="748"/>
    </row>
    <row r="32" spans="2:26" ht="18" customHeight="1" x14ac:dyDescent="0.2">
      <c r="B32" s="199" t="s">
        <v>166</v>
      </c>
      <c r="C32" s="733" t="s">
        <v>633</v>
      </c>
      <c r="D32" s="733" t="s">
        <v>1065</v>
      </c>
      <c r="E32" s="734" t="s">
        <v>765</v>
      </c>
      <c r="F32" s="735" t="s">
        <v>1066</v>
      </c>
      <c r="G32" s="735" t="s">
        <v>1067</v>
      </c>
      <c r="H32" s="735" t="s">
        <v>1068</v>
      </c>
      <c r="I32" s="735" t="s">
        <v>1547</v>
      </c>
      <c r="J32" s="735" t="s">
        <v>1548</v>
      </c>
      <c r="K32" s="735" t="s">
        <v>1549</v>
      </c>
      <c r="L32" s="735" t="s">
        <v>1550</v>
      </c>
      <c r="M32" s="775" t="s">
        <v>1069</v>
      </c>
      <c r="N32" s="735" t="s">
        <v>1070</v>
      </c>
      <c r="O32" s="735" t="s">
        <v>1071</v>
      </c>
      <c r="P32" s="735" t="s">
        <v>1072</v>
      </c>
      <c r="Q32" s="735" t="s">
        <v>3729</v>
      </c>
      <c r="R32" s="763" t="s">
        <v>1073</v>
      </c>
      <c r="S32" s="736"/>
      <c r="T32" s="737"/>
      <c r="U32" s="764" t="s">
        <v>1074</v>
      </c>
      <c r="V32" s="731"/>
      <c r="W32" s="732"/>
      <c r="X32" s="797" t="s">
        <v>1075</v>
      </c>
      <c r="Y32" s="749"/>
      <c r="Z32" s="750"/>
    </row>
    <row r="33" spans="2:26" ht="18" customHeight="1" x14ac:dyDescent="0.2">
      <c r="B33" s="199" t="s">
        <v>167</v>
      </c>
      <c r="C33" s="733" t="s">
        <v>638</v>
      </c>
      <c r="D33" s="733" t="s">
        <v>1076</v>
      </c>
      <c r="E33" s="734" t="s">
        <v>773</v>
      </c>
      <c r="F33" s="735" t="s">
        <v>1077</v>
      </c>
      <c r="G33" s="735" t="s">
        <v>1078</v>
      </c>
      <c r="H33" s="735" t="s">
        <v>1079</v>
      </c>
      <c r="I33" s="735" t="s">
        <v>1551</v>
      </c>
      <c r="J33" s="735" t="s">
        <v>1552</v>
      </c>
      <c r="K33" s="735" t="s">
        <v>1553</v>
      </c>
      <c r="L33" s="735" t="s">
        <v>1554</v>
      </c>
      <c r="M33" s="775" t="s">
        <v>1080</v>
      </c>
      <c r="N33" s="735" t="s">
        <v>1081</v>
      </c>
      <c r="O33" s="735" t="s">
        <v>1082</v>
      </c>
      <c r="P33" s="735" t="s">
        <v>1083</v>
      </c>
      <c r="Q33" s="735" t="s">
        <v>3730</v>
      </c>
      <c r="R33" s="763" t="s">
        <v>1084</v>
      </c>
      <c r="S33" s="736"/>
      <c r="T33" s="737"/>
      <c r="U33" s="764" t="s">
        <v>1085</v>
      </c>
      <c r="V33" s="731"/>
      <c r="W33" s="732"/>
      <c r="X33" s="797" t="s">
        <v>1086</v>
      </c>
      <c r="Y33" s="749"/>
      <c r="Z33" s="750"/>
    </row>
    <row r="34" spans="2:26" ht="18" customHeight="1" x14ac:dyDescent="0.2">
      <c r="B34" s="199" t="s">
        <v>168</v>
      </c>
      <c r="C34" s="733" t="s">
        <v>643</v>
      </c>
      <c r="D34" s="733" t="s">
        <v>1087</v>
      </c>
      <c r="E34" s="734" t="s">
        <v>781</v>
      </c>
      <c r="F34" s="735" t="s">
        <v>1088</v>
      </c>
      <c r="G34" s="735" t="s">
        <v>1089</v>
      </c>
      <c r="H34" s="735" t="s">
        <v>1090</v>
      </c>
      <c r="I34" s="735" t="s">
        <v>1555</v>
      </c>
      <c r="J34" s="735" t="s">
        <v>1556</v>
      </c>
      <c r="K34" s="735" t="s">
        <v>1557</v>
      </c>
      <c r="L34" s="735" t="s">
        <v>1558</v>
      </c>
      <c r="M34" s="775" t="s">
        <v>1091</v>
      </c>
      <c r="N34" s="735" t="s">
        <v>1092</v>
      </c>
      <c r="O34" s="735" t="s">
        <v>1093</v>
      </c>
      <c r="P34" s="735" t="s">
        <v>1094</v>
      </c>
      <c r="Q34" s="735" t="s">
        <v>3731</v>
      </c>
      <c r="R34" s="763" t="s">
        <v>1095</v>
      </c>
      <c r="S34" s="736"/>
      <c r="T34" s="737"/>
      <c r="U34" s="764" t="s">
        <v>1096</v>
      </c>
      <c r="V34" s="731"/>
      <c r="W34" s="732"/>
      <c r="X34" s="797" t="s">
        <v>1097</v>
      </c>
      <c r="Y34" s="749"/>
      <c r="Z34" s="750"/>
    </row>
    <row r="35" spans="2:26" ht="18" customHeight="1" x14ac:dyDescent="0.2">
      <c r="B35" s="199" t="s">
        <v>169</v>
      </c>
      <c r="C35" s="733" t="s">
        <v>648</v>
      </c>
      <c r="D35" s="733" t="s">
        <v>1098</v>
      </c>
      <c r="E35" s="734" t="s">
        <v>789</v>
      </c>
      <c r="F35" s="735" t="s">
        <v>1099</v>
      </c>
      <c r="G35" s="735" t="s">
        <v>1100</v>
      </c>
      <c r="H35" s="735" t="s">
        <v>1101</v>
      </c>
      <c r="I35" s="735" t="s">
        <v>1559</v>
      </c>
      <c r="J35" s="735" t="s">
        <v>1560</v>
      </c>
      <c r="K35" s="735" t="s">
        <v>1561</v>
      </c>
      <c r="L35" s="735" t="s">
        <v>1562</v>
      </c>
      <c r="M35" s="775" t="s">
        <v>1102</v>
      </c>
      <c r="N35" s="735" t="s">
        <v>1103</v>
      </c>
      <c r="O35" s="735" t="s">
        <v>1104</v>
      </c>
      <c r="P35" s="735" t="s">
        <v>1105</v>
      </c>
      <c r="Q35" s="735" t="s">
        <v>3732</v>
      </c>
      <c r="R35" s="763" t="s">
        <v>1106</v>
      </c>
      <c r="S35" s="736"/>
      <c r="T35" s="737"/>
      <c r="U35" s="764" t="s">
        <v>1107</v>
      </c>
      <c r="V35" s="731"/>
      <c r="W35" s="732"/>
      <c r="X35" s="797" t="s">
        <v>1108</v>
      </c>
      <c r="Y35" s="749"/>
      <c r="Z35" s="750"/>
    </row>
    <row r="36" spans="2:26" ht="18" customHeight="1" x14ac:dyDescent="0.2">
      <c r="B36" s="199" t="s">
        <v>170</v>
      </c>
      <c r="C36" s="733" t="s">
        <v>653</v>
      </c>
      <c r="D36" s="733" t="s">
        <v>1109</v>
      </c>
      <c r="E36" s="734" t="s">
        <v>797</v>
      </c>
      <c r="F36" s="735" t="s">
        <v>1110</v>
      </c>
      <c r="G36" s="735" t="s">
        <v>1111</v>
      </c>
      <c r="H36" s="735" t="s">
        <v>1112</v>
      </c>
      <c r="I36" s="735" t="s">
        <v>1563</v>
      </c>
      <c r="J36" s="735" t="s">
        <v>1564</v>
      </c>
      <c r="K36" s="735" t="s">
        <v>1565</v>
      </c>
      <c r="L36" s="735" t="s">
        <v>1566</v>
      </c>
      <c r="M36" s="775" t="s">
        <v>1113</v>
      </c>
      <c r="N36" s="735" t="s">
        <v>1114</v>
      </c>
      <c r="O36" s="735" t="s">
        <v>1115</v>
      </c>
      <c r="P36" s="735" t="s">
        <v>1116</v>
      </c>
      <c r="Q36" s="735" t="s">
        <v>3733</v>
      </c>
      <c r="R36" s="763" t="s">
        <v>1117</v>
      </c>
      <c r="S36" s="736"/>
      <c r="T36" s="737"/>
      <c r="U36" s="764" t="s">
        <v>1118</v>
      </c>
      <c r="V36" s="731"/>
      <c r="W36" s="732"/>
      <c r="X36" s="797" t="s">
        <v>1119</v>
      </c>
      <c r="Y36" s="749"/>
      <c r="Z36" s="750"/>
    </row>
    <row r="37" spans="2:26" ht="18" customHeight="1" x14ac:dyDescent="0.2">
      <c r="B37" s="199" t="s">
        <v>215</v>
      </c>
      <c r="C37" s="733" t="s">
        <v>658</v>
      </c>
      <c r="D37" s="733" t="s">
        <v>1120</v>
      </c>
      <c r="E37" s="734" t="s">
        <v>805</v>
      </c>
      <c r="F37" s="735" t="s">
        <v>1121</v>
      </c>
      <c r="G37" s="735" t="s">
        <v>1122</v>
      </c>
      <c r="H37" s="735" t="s">
        <v>1123</v>
      </c>
      <c r="I37" s="735" t="s">
        <v>1567</v>
      </c>
      <c r="J37" s="735" t="s">
        <v>1568</v>
      </c>
      <c r="K37" s="735" t="s">
        <v>1569</v>
      </c>
      <c r="L37" s="735" t="s">
        <v>1570</v>
      </c>
      <c r="M37" s="775" t="s">
        <v>1124</v>
      </c>
      <c r="N37" s="735" t="s">
        <v>1125</v>
      </c>
      <c r="O37" s="735" t="s">
        <v>1126</v>
      </c>
      <c r="P37" s="735" t="s">
        <v>1127</v>
      </c>
      <c r="Q37" s="735" t="s">
        <v>3734</v>
      </c>
      <c r="R37" s="763" t="s">
        <v>1128</v>
      </c>
      <c r="S37" s="736"/>
      <c r="T37" s="737"/>
      <c r="U37" s="764" t="s">
        <v>1129</v>
      </c>
      <c r="V37" s="731"/>
      <c r="W37" s="732"/>
      <c r="X37" s="797" t="s">
        <v>1130</v>
      </c>
      <c r="Y37" s="749"/>
      <c r="Z37" s="750"/>
    </row>
    <row r="38" spans="2:26" ht="18" customHeight="1" x14ac:dyDescent="0.2">
      <c r="B38" s="199" t="s">
        <v>173</v>
      </c>
      <c r="C38" s="733" t="s">
        <v>663</v>
      </c>
      <c r="D38" s="733" t="s">
        <v>1131</v>
      </c>
      <c r="E38" s="734" t="s">
        <v>813</v>
      </c>
      <c r="F38" s="735" t="s">
        <v>1132</v>
      </c>
      <c r="G38" s="735" t="s">
        <v>1133</v>
      </c>
      <c r="H38" s="735" t="s">
        <v>1134</v>
      </c>
      <c r="I38" s="735" t="s">
        <v>1571</v>
      </c>
      <c r="J38" s="735" t="s">
        <v>1572</v>
      </c>
      <c r="K38" s="735" t="s">
        <v>1573</v>
      </c>
      <c r="L38" s="735" t="s">
        <v>1574</v>
      </c>
      <c r="M38" s="775" t="s">
        <v>1135</v>
      </c>
      <c r="N38" s="735" t="s">
        <v>1136</v>
      </c>
      <c r="O38" s="735" t="s">
        <v>1137</v>
      </c>
      <c r="P38" s="735" t="s">
        <v>1138</v>
      </c>
      <c r="Q38" s="735" t="s">
        <v>3735</v>
      </c>
      <c r="R38" s="763" t="s">
        <v>1139</v>
      </c>
      <c r="S38" s="736"/>
      <c r="T38" s="737"/>
      <c r="U38" s="764" t="s">
        <v>1140</v>
      </c>
      <c r="V38" s="731"/>
      <c r="W38" s="732"/>
      <c r="X38" s="797" t="s">
        <v>1141</v>
      </c>
      <c r="Y38" s="749"/>
      <c r="Z38" s="750"/>
    </row>
    <row r="39" spans="2:26" ht="18" customHeight="1" x14ac:dyDescent="0.2">
      <c r="B39" s="199" t="s">
        <v>174</v>
      </c>
      <c r="C39" s="763" t="s">
        <v>668</v>
      </c>
      <c r="D39" s="722"/>
      <c r="E39" s="722"/>
      <c r="F39" s="763" t="s">
        <v>1142</v>
      </c>
      <c r="G39" s="763" t="s">
        <v>1143</v>
      </c>
      <c r="H39" s="763" t="s">
        <v>1144</v>
      </c>
      <c r="I39" s="763" t="s">
        <v>1575</v>
      </c>
      <c r="J39" s="763" t="s">
        <v>1576</v>
      </c>
      <c r="K39" s="763" t="s">
        <v>1577</v>
      </c>
      <c r="L39" s="763" t="s">
        <v>1578</v>
      </c>
      <c r="M39" s="763" t="s">
        <v>1145</v>
      </c>
      <c r="N39" s="763" t="s">
        <v>1146</v>
      </c>
      <c r="O39" s="763" t="s">
        <v>1147</v>
      </c>
      <c r="P39" s="763" t="s">
        <v>1148</v>
      </c>
      <c r="Q39" s="763" t="s">
        <v>3747</v>
      </c>
      <c r="R39" s="763" t="s">
        <v>1149</v>
      </c>
      <c r="S39" s="765"/>
      <c r="T39" s="801"/>
      <c r="U39" s="764" t="s">
        <v>1150</v>
      </c>
      <c r="V39" s="802"/>
      <c r="W39" s="803"/>
      <c r="X39" s="763" t="s">
        <v>1151</v>
      </c>
      <c r="Y39" s="804"/>
      <c r="Z39" s="805"/>
    </row>
    <row r="40" spans="2:26" ht="18" customHeight="1" x14ac:dyDescent="0.2">
      <c r="B40" s="696" t="s">
        <v>87</v>
      </c>
      <c r="C40" s="647"/>
      <c r="D40" s="202"/>
      <c r="E40" s="202"/>
      <c r="F40" s="202"/>
      <c r="G40" s="202"/>
      <c r="H40" s="202"/>
      <c r="I40" s="202"/>
      <c r="J40" s="202"/>
      <c r="K40" s="202"/>
      <c r="L40" s="202"/>
      <c r="M40" s="762"/>
      <c r="N40" s="202"/>
      <c r="O40" s="202"/>
      <c r="P40" s="202"/>
      <c r="Q40" s="202"/>
      <c r="R40" s="768"/>
      <c r="S40" s="202"/>
      <c r="T40" s="202"/>
      <c r="U40" s="768"/>
      <c r="V40" s="202"/>
      <c r="W40" s="202"/>
      <c r="X40" s="768"/>
      <c r="Y40" s="202"/>
      <c r="Z40" s="646"/>
    </row>
    <row r="41" spans="2:26" ht="18" customHeight="1" x14ac:dyDescent="0.2">
      <c r="B41" s="204" t="s">
        <v>175</v>
      </c>
      <c r="C41" s="807" t="s">
        <v>671</v>
      </c>
      <c r="D41" s="807" t="s">
        <v>1152</v>
      </c>
      <c r="E41" s="763" t="s">
        <v>823</v>
      </c>
      <c r="F41" s="775" t="s">
        <v>1153</v>
      </c>
      <c r="G41" s="775" t="s">
        <v>1154</v>
      </c>
      <c r="H41" s="775" t="s">
        <v>1155</v>
      </c>
      <c r="I41" s="775" t="s">
        <v>1579</v>
      </c>
      <c r="J41" s="775" t="s">
        <v>1580</v>
      </c>
      <c r="K41" s="775" t="s">
        <v>1581</v>
      </c>
      <c r="L41" s="775" t="s">
        <v>1582</v>
      </c>
      <c r="M41" s="775" t="s">
        <v>1156</v>
      </c>
      <c r="N41" s="775" t="s">
        <v>1157</v>
      </c>
      <c r="O41" s="775" t="s">
        <v>1158</v>
      </c>
      <c r="P41" s="775" t="s">
        <v>1159</v>
      </c>
      <c r="Q41" s="775" t="s">
        <v>3736</v>
      </c>
      <c r="R41" s="763" t="s">
        <v>1160</v>
      </c>
      <c r="S41" s="765"/>
      <c r="T41" s="801"/>
      <c r="U41" s="764" t="s">
        <v>1161</v>
      </c>
      <c r="V41" s="802"/>
      <c r="W41" s="803"/>
      <c r="X41" s="797" t="s">
        <v>1162</v>
      </c>
      <c r="Y41" s="804"/>
      <c r="Z41" s="805"/>
    </row>
    <row r="42" spans="2:26" ht="18" customHeight="1" x14ac:dyDescent="0.2">
      <c r="B42" s="204" t="s">
        <v>176</v>
      </c>
      <c r="C42" s="807" t="s">
        <v>676</v>
      </c>
      <c r="D42" s="807" t="s">
        <v>1163</v>
      </c>
      <c r="E42" s="763" t="s">
        <v>831</v>
      </c>
      <c r="F42" s="775" t="s">
        <v>1164</v>
      </c>
      <c r="G42" s="775" t="s">
        <v>1165</v>
      </c>
      <c r="H42" s="775" t="s">
        <v>1166</v>
      </c>
      <c r="I42" s="775" t="s">
        <v>1583</v>
      </c>
      <c r="J42" s="775" t="s">
        <v>1584</v>
      </c>
      <c r="K42" s="775" t="s">
        <v>1585</v>
      </c>
      <c r="L42" s="775" t="s">
        <v>1586</v>
      </c>
      <c r="M42" s="775" t="s">
        <v>1167</v>
      </c>
      <c r="N42" s="775" t="s">
        <v>1168</v>
      </c>
      <c r="O42" s="775" t="s">
        <v>1169</v>
      </c>
      <c r="P42" s="775" t="s">
        <v>1170</v>
      </c>
      <c r="Q42" s="775" t="s">
        <v>3737</v>
      </c>
      <c r="R42" s="763" t="s">
        <v>1171</v>
      </c>
      <c r="S42" s="765"/>
      <c r="T42" s="801"/>
      <c r="U42" s="764" t="s">
        <v>1172</v>
      </c>
      <c r="V42" s="802"/>
      <c r="W42" s="803"/>
      <c r="X42" s="797" t="s">
        <v>1173</v>
      </c>
      <c r="Y42" s="804"/>
      <c r="Z42" s="805"/>
    </row>
    <row r="43" spans="2:26" ht="18" customHeight="1" x14ac:dyDescent="0.2">
      <c r="B43" s="204" t="s">
        <v>177</v>
      </c>
      <c r="C43" s="807" t="s">
        <v>681</v>
      </c>
      <c r="D43" s="807" t="s">
        <v>1174</v>
      </c>
      <c r="E43" s="763" t="s">
        <v>839</v>
      </c>
      <c r="F43" s="775" t="s">
        <v>1175</v>
      </c>
      <c r="G43" s="775" t="s">
        <v>1176</v>
      </c>
      <c r="H43" s="775" t="s">
        <v>1177</v>
      </c>
      <c r="I43" s="775" t="s">
        <v>1587</v>
      </c>
      <c r="J43" s="775" t="s">
        <v>1588</v>
      </c>
      <c r="K43" s="775" t="s">
        <v>1589</v>
      </c>
      <c r="L43" s="775" t="s">
        <v>1590</v>
      </c>
      <c r="M43" s="775" t="s">
        <v>1178</v>
      </c>
      <c r="N43" s="775" t="s">
        <v>1179</v>
      </c>
      <c r="O43" s="775" t="s">
        <v>1180</v>
      </c>
      <c r="P43" s="775" t="s">
        <v>1181</v>
      </c>
      <c r="Q43" s="775" t="s">
        <v>3738</v>
      </c>
      <c r="R43" s="763" t="s">
        <v>1182</v>
      </c>
      <c r="S43" s="765"/>
      <c r="T43" s="801"/>
      <c r="U43" s="764" t="s">
        <v>1183</v>
      </c>
      <c r="V43" s="802"/>
      <c r="W43" s="803"/>
      <c r="X43" s="797" t="s">
        <v>1184</v>
      </c>
      <c r="Y43" s="804"/>
      <c r="Z43" s="805"/>
    </row>
    <row r="44" spans="2:26" ht="18" customHeight="1" x14ac:dyDescent="0.2">
      <c r="B44" s="204" t="s">
        <v>216</v>
      </c>
      <c r="C44" s="807" t="s">
        <v>686</v>
      </c>
      <c r="D44" s="807" t="s">
        <v>1185</v>
      </c>
      <c r="E44" s="763" t="s">
        <v>847</v>
      </c>
      <c r="F44" s="775" t="s">
        <v>1186</v>
      </c>
      <c r="G44" s="775" t="s">
        <v>1187</v>
      </c>
      <c r="H44" s="775" t="s">
        <v>1188</v>
      </c>
      <c r="I44" s="775" t="s">
        <v>1591</v>
      </c>
      <c r="J44" s="775" t="s">
        <v>1592</v>
      </c>
      <c r="K44" s="775" t="s">
        <v>1593</v>
      </c>
      <c r="L44" s="775" t="s">
        <v>1594</v>
      </c>
      <c r="M44" s="775" t="s">
        <v>1189</v>
      </c>
      <c r="N44" s="775" t="s">
        <v>1190</v>
      </c>
      <c r="O44" s="775" t="s">
        <v>1191</v>
      </c>
      <c r="P44" s="775" t="s">
        <v>1192</v>
      </c>
      <c r="Q44" s="775" t="s">
        <v>3739</v>
      </c>
      <c r="R44" s="763" t="s">
        <v>1193</v>
      </c>
      <c r="S44" s="765"/>
      <c r="T44" s="801"/>
      <c r="U44" s="764" t="s">
        <v>1194</v>
      </c>
      <c r="V44" s="802"/>
      <c r="W44" s="803"/>
      <c r="X44" s="797" t="s">
        <v>1195</v>
      </c>
      <c r="Y44" s="804"/>
      <c r="Z44" s="805"/>
    </row>
    <row r="45" spans="2:26" ht="18" customHeight="1" x14ac:dyDescent="0.2">
      <c r="B45" s="205" t="s">
        <v>179</v>
      </c>
      <c r="C45" s="763" t="s">
        <v>691</v>
      </c>
      <c r="D45" s="722"/>
      <c r="E45" s="722"/>
      <c r="F45" s="763" t="s">
        <v>1196</v>
      </c>
      <c r="G45" s="763" t="s">
        <v>1197</v>
      </c>
      <c r="H45" s="763" t="s">
        <v>1198</v>
      </c>
      <c r="I45" s="763" t="s">
        <v>3773</v>
      </c>
      <c r="J45" s="763" t="s">
        <v>3774</v>
      </c>
      <c r="K45" s="763" t="s">
        <v>3775</v>
      </c>
      <c r="L45" s="763" t="s">
        <v>3776</v>
      </c>
      <c r="M45" s="763" t="s">
        <v>1199</v>
      </c>
      <c r="N45" s="763" t="s">
        <v>1200</v>
      </c>
      <c r="O45" s="763" t="s">
        <v>1201</v>
      </c>
      <c r="P45" s="763" t="s">
        <v>1202</v>
      </c>
      <c r="Q45" s="763" t="s">
        <v>3748</v>
      </c>
      <c r="R45" s="763" t="s">
        <v>1203</v>
      </c>
      <c r="S45" s="765"/>
      <c r="T45" s="801"/>
      <c r="U45" s="764" t="s">
        <v>1204</v>
      </c>
      <c r="V45" s="802"/>
      <c r="W45" s="803"/>
      <c r="X45" s="763" t="s">
        <v>1205</v>
      </c>
      <c r="Y45" s="804"/>
      <c r="Z45" s="805"/>
    </row>
    <row r="46" spans="2:26" ht="18" customHeight="1" x14ac:dyDescent="0.2">
      <c r="B46" s="681"/>
      <c r="C46" s="812" t="s">
        <v>1287</v>
      </c>
      <c r="D46" s="812" t="s">
        <v>1595</v>
      </c>
      <c r="E46" s="808" t="s">
        <v>1383</v>
      </c>
      <c r="F46" s="813" t="s">
        <v>1596</v>
      </c>
      <c r="G46" s="813" t="s">
        <v>1597</v>
      </c>
      <c r="H46" s="813" t="s">
        <v>1598</v>
      </c>
      <c r="I46" s="813" t="s">
        <v>1599</v>
      </c>
      <c r="J46" s="813" t="s">
        <v>1600</v>
      </c>
      <c r="K46" s="813" t="s">
        <v>1601</v>
      </c>
      <c r="L46" s="813" t="s">
        <v>1602</v>
      </c>
      <c r="M46" s="813" t="s">
        <v>1603</v>
      </c>
      <c r="N46" s="813" t="s">
        <v>1604</v>
      </c>
      <c r="O46" s="813" t="s">
        <v>1605</v>
      </c>
      <c r="P46" s="813" t="s">
        <v>1606</v>
      </c>
      <c r="Q46" s="775" t="s">
        <v>1607</v>
      </c>
      <c r="R46" s="808" t="s">
        <v>1608</v>
      </c>
      <c r="S46" s="814"/>
      <c r="T46" s="815"/>
      <c r="U46" s="818" t="s">
        <v>1609</v>
      </c>
      <c r="V46" s="819"/>
      <c r="W46" s="820"/>
      <c r="X46" s="800" t="s">
        <v>1610</v>
      </c>
      <c r="Y46" s="816"/>
      <c r="Z46" s="817"/>
    </row>
    <row r="47" spans="2:26" ht="18" customHeight="1" x14ac:dyDescent="0.2">
      <c r="B47" s="886" t="s">
        <v>3756</v>
      </c>
      <c r="C47" s="812" t="s">
        <v>3025</v>
      </c>
      <c r="D47" s="812" t="s">
        <v>3198</v>
      </c>
      <c r="E47" s="884" t="s">
        <v>3159</v>
      </c>
      <c r="F47" s="813" t="s">
        <v>3201</v>
      </c>
      <c r="G47" s="813" t="s">
        <v>3204</v>
      </c>
      <c r="H47" s="813" t="s">
        <v>3207</v>
      </c>
      <c r="I47" s="813" t="s">
        <v>3242</v>
      </c>
      <c r="J47" s="813" t="s">
        <v>3245</v>
      </c>
      <c r="K47" s="813" t="s">
        <v>3248</v>
      </c>
      <c r="L47" s="813" t="s">
        <v>3251</v>
      </c>
      <c r="M47" s="813" t="s">
        <v>3210</v>
      </c>
      <c r="N47" s="813" t="s">
        <v>3213</v>
      </c>
      <c r="O47" s="813" t="s">
        <v>3216</v>
      </c>
      <c r="P47" s="813" t="s">
        <v>3219</v>
      </c>
      <c r="Q47" s="813" t="s">
        <v>3222</v>
      </c>
      <c r="R47" s="884" t="s">
        <v>3225</v>
      </c>
      <c r="S47" s="814"/>
      <c r="T47" s="815"/>
      <c r="U47" s="818" t="s">
        <v>3228</v>
      </c>
      <c r="V47" s="819"/>
      <c r="W47" s="885"/>
      <c r="X47" s="800" t="s">
        <v>3231</v>
      </c>
      <c r="Y47" s="816"/>
      <c r="Z47" s="817"/>
    </row>
    <row r="48" spans="2:26" ht="18" customHeight="1" x14ac:dyDescent="0.2">
      <c r="B48" s="886" t="s">
        <v>3757</v>
      </c>
      <c r="C48" s="812" t="s">
        <v>3026</v>
      </c>
      <c r="D48" s="812" t="s">
        <v>3199</v>
      </c>
      <c r="E48" s="884" t="s">
        <v>3160</v>
      </c>
      <c r="F48" s="813" t="s">
        <v>3202</v>
      </c>
      <c r="G48" s="813" t="s">
        <v>3205</v>
      </c>
      <c r="H48" s="813" t="s">
        <v>3208</v>
      </c>
      <c r="I48" s="813" t="s">
        <v>3243</v>
      </c>
      <c r="J48" s="813" t="s">
        <v>3246</v>
      </c>
      <c r="K48" s="813" t="s">
        <v>3249</v>
      </c>
      <c r="L48" s="813" t="s">
        <v>3252</v>
      </c>
      <c r="M48" s="813" t="s">
        <v>3211</v>
      </c>
      <c r="N48" s="813" t="s">
        <v>3214</v>
      </c>
      <c r="O48" s="813" t="s">
        <v>3217</v>
      </c>
      <c r="P48" s="813" t="s">
        <v>3220</v>
      </c>
      <c r="Q48" s="813" t="s">
        <v>3223</v>
      </c>
      <c r="R48" s="884" t="s">
        <v>3226</v>
      </c>
      <c r="S48" s="814"/>
      <c r="T48" s="815"/>
      <c r="U48" s="818" t="s">
        <v>3229</v>
      </c>
      <c r="V48" s="819"/>
      <c r="W48" s="885"/>
      <c r="X48" s="800" t="s">
        <v>3232</v>
      </c>
      <c r="Y48" s="816"/>
      <c r="Z48" s="817"/>
    </row>
    <row r="49" spans="1:26" ht="18" customHeight="1" x14ac:dyDescent="0.2">
      <c r="B49" s="886" t="s">
        <v>3758</v>
      </c>
      <c r="C49" s="812" t="s">
        <v>3027</v>
      </c>
      <c r="D49" s="812" t="s">
        <v>3200</v>
      </c>
      <c r="E49" s="884" t="s">
        <v>3161</v>
      </c>
      <c r="F49" s="813" t="s">
        <v>3203</v>
      </c>
      <c r="G49" s="813" t="s">
        <v>3206</v>
      </c>
      <c r="H49" s="813" t="s">
        <v>3209</v>
      </c>
      <c r="I49" s="813" t="s">
        <v>3244</v>
      </c>
      <c r="J49" s="813" t="s">
        <v>3247</v>
      </c>
      <c r="K49" s="813" t="s">
        <v>3250</v>
      </c>
      <c r="L49" s="813" t="s">
        <v>3253</v>
      </c>
      <c r="M49" s="813" t="s">
        <v>3212</v>
      </c>
      <c r="N49" s="813" t="s">
        <v>3215</v>
      </c>
      <c r="O49" s="813" t="s">
        <v>3218</v>
      </c>
      <c r="P49" s="813" t="s">
        <v>3221</v>
      </c>
      <c r="Q49" s="813" t="s">
        <v>3224</v>
      </c>
      <c r="R49" s="884" t="s">
        <v>3227</v>
      </c>
      <c r="S49" s="814"/>
      <c r="T49" s="815"/>
      <c r="U49" s="818" t="s">
        <v>3230</v>
      </c>
      <c r="V49" s="819"/>
      <c r="W49" s="885"/>
      <c r="X49" s="800" t="s">
        <v>3233</v>
      </c>
      <c r="Y49" s="816"/>
      <c r="Z49" s="817"/>
    </row>
    <row r="50" spans="1:26" s="351" customFormat="1" ht="18" customHeight="1" thickBot="1" x14ac:dyDescent="0.35">
      <c r="A50" s="970"/>
      <c r="B50" s="206" t="s">
        <v>38</v>
      </c>
      <c r="C50" s="10"/>
      <c r="D50" s="10"/>
      <c r="E50" s="10"/>
      <c r="F50" s="753"/>
      <c r="G50" s="753"/>
      <c r="H50" s="753"/>
      <c r="I50" s="753"/>
      <c r="J50" s="753"/>
      <c r="K50" s="753"/>
      <c r="L50" s="753"/>
      <c r="M50" s="10"/>
      <c r="N50" s="754"/>
      <c r="O50" s="754"/>
      <c r="P50" s="10"/>
      <c r="Q50" s="754"/>
      <c r="R50" s="207"/>
      <c r="S50" s="22" t="s">
        <v>1206</v>
      </c>
      <c r="T50" s="208" t="s">
        <v>1207</v>
      </c>
      <c r="U50" s="209"/>
      <c r="V50" s="20" t="s">
        <v>1208</v>
      </c>
      <c r="W50" s="210" t="s">
        <v>1209</v>
      </c>
      <c r="X50" s="795"/>
      <c r="Y50" s="22" t="s">
        <v>1210</v>
      </c>
      <c r="Z50" s="211" t="s">
        <v>1211</v>
      </c>
    </row>
    <row r="51" spans="1:26" ht="18" customHeight="1" x14ac:dyDescent="0.2">
      <c r="B51" s="212" t="s">
        <v>217</v>
      </c>
      <c r="C51" s="213"/>
      <c r="D51" s="213"/>
      <c r="E51" s="213"/>
      <c r="F51" s="755" t="s">
        <v>1212</v>
      </c>
      <c r="G51" s="755" t="s">
        <v>1213</v>
      </c>
      <c r="H51" s="755" t="s">
        <v>1214</v>
      </c>
      <c r="I51" s="755" t="s">
        <v>1611</v>
      </c>
      <c r="J51" s="755" t="s">
        <v>1612</v>
      </c>
      <c r="K51" s="755" t="s">
        <v>1613</v>
      </c>
      <c r="L51" s="755" t="s">
        <v>1614</v>
      </c>
      <c r="M51" s="19"/>
      <c r="N51" s="964" t="s">
        <v>1215</v>
      </c>
      <c r="O51" s="756" t="s">
        <v>1216</v>
      </c>
      <c r="P51" s="19"/>
      <c r="Q51" s="757" t="s">
        <v>3749</v>
      </c>
      <c r="R51" s="213"/>
      <c r="S51" s="213"/>
      <c r="T51" s="214"/>
      <c r="U51" s="215"/>
      <c r="V51" s="214"/>
      <c r="W51" s="216"/>
      <c r="X51" s="215"/>
      <c r="Y51" s="214"/>
      <c r="Z51" s="216"/>
    </row>
    <row r="52" spans="1:26" ht="18" customHeight="1" thickBot="1" x14ac:dyDescent="0.25">
      <c r="B52" s="217" t="s">
        <v>218</v>
      </c>
      <c r="C52" s="207"/>
      <c r="D52" s="207"/>
      <c r="E52" s="207"/>
      <c r="F52" s="758" t="s">
        <v>1217</v>
      </c>
      <c r="G52" s="758" t="s">
        <v>1218</v>
      </c>
      <c r="H52" s="758" t="s">
        <v>1219</v>
      </c>
      <c r="I52" s="758" t="s">
        <v>1615</v>
      </c>
      <c r="J52" s="758" t="s">
        <v>1616</v>
      </c>
      <c r="K52" s="758" t="s">
        <v>1617</v>
      </c>
      <c r="L52" s="758" t="s">
        <v>1618</v>
      </c>
      <c r="M52" s="10"/>
      <c r="N52" s="965" t="s">
        <v>1220</v>
      </c>
      <c r="O52" s="759" t="s">
        <v>1221</v>
      </c>
      <c r="P52" s="10"/>
      <c r="Q52" s="760" t="s">
        <v>3750</v>
      </c>
      <c r="R52" s="207"/>
      <c r="S52" s="207"/>
      <c r="T52" s="11"/>
      <c r="U52" s="446"/>
      <c r="V52" s="11"/>
      <c r="W52" s="218"/>
      <c r="X52" s="446"/>
      <c r="Y52" s="11"/>
      <c r="Z52" s="218"/>
    </row>
    <row r="53" spans="1:26" ht="18" customHeight="1" thickBot="1" x14ac:dyDescent="0.25">
      <c r="B53" s="440" t="s">
        <v>219</v>
      </c>
      <c r="C53" s="441"/>
      <c r="D53" s="441"/>
      <c r="E53" s="441"/>
      <c r="F53" s="761" t="s">
        <v>1222</v>
      </c>
      <c r="G53" s="761" t="s">
        <v>1223</v>
      </c>
      <c r="H53" s="761" t="s">
        <v>1224</v>
      </c>
      <c r="I53" s="761" t="s">
        <v>1619</v>
      </c>
      <c r="J53" s="761" t="s">
        <v>1620</v>
      </c>
      <c r="K53" s="761" t="s">
        <v>1621</v>
      </c>
      <c r="L53" s="761" t="s">
        <v>1622</v>
      </c>
      <c r="M53" s="442"/>
      <c r="N53" s="821" t="s">
        <v>1225</v>
      </c>
      <c r="O53" s="821" t="s">
        <v>1226</v>
      </c>
      <c r="P53" s="442"/>
      <c r="Q53" s="821" t="s">
        <v>3751</v>
      </c>
      <c r="R53" s="441"/>
      <c r="S53" s="442"/>
      <c r="T53" s="443"/>
      <c r="U53" s="771" t="s">
        <v>1227</v>
      </c>
      <c r="V53" s="442"/>
      <c r="W53" s="444"/>
      <c r="X53" s="796" t="s">
        <v>1228</v>
      </c>
      <c r="Y53" s="445"/>
      <c r="Z53" s="443"/>
    </row>
    <row r="54" spans="1:26" x14ac:dyDescent="0.2">
      <c r="B54"/>
      <c r="C54"/>
      <c r="D54"/>
      <c r="E54"/>
      <c r="F54"/>
      <c r="G54"/>
      <c r="H54"/>
      <c r="I54"/>
      <c r="J54"/>
      <c r="K54"/>
      <c r="L54"/>
      <c r="M54"/>
      <c r="N54"/>
      <c r="O54"/>
      <c r="P54"/>
      <c r="Q54"/>
      <c r="R54"/>
      <c r="S54"/>
      <c r="T54"/>
      <c r="U54"/>
      <c r="V54"/>
      <c r="W54"/>
      <c r="X54"/>
      <c r="Y54"/>
    </row>
    <row r="55" spans="1:26" ht="13.5" x14ac:dyDescent="0.2">
      <c r="B55" s="162"/>
      <c r="C55" s="162"/>
      <c r="D55" s="162"/>
      <c r="E55" s="162"/>
      <c r="F55" s="162"/>
      <c r="G55" s="162"/>
      <c r="H55" s="162"/>
      <c r="I55" s="162"/>
      <c r="J55" s="162"/>
      <c r="K55" s="162"/>
      <c r="L55" s="162"/>
      <c r="M55" s="162"/>
      <c r="N55" s="162"/>
      <c r="O55" s="162"/>
      <c r="P55" s="162"/>
      <c r="Q55" s="162"/>
      <c r="R55" s="162"/>
      <c r="S55" s="162"/>
      <c r="T55" s="162"/>
      <c r="U55" s="162"/>
      <c r="V55" s="162"/>
      <c r="W55" s="162"/>
      <c r="X55" s="162"/>
    </row>
    <row r="56" spans="1:26" ht="13.5" x14ac:dyDescent="0.2">
      <c r="B56" s="162"/>
      <c r="C56" s="162"/>
      <c r="D56" s="162"/>
      <c r="E56" s="162"/>
      <c r="F56" s="162"/>
      <c r="G56" s="162"/>
      <c r="H56" s="162"/>
      <c r="I56" s="162"/>
      <c r="J56" s="162"/>
      <c r="K56" s="162"/>
      <c r="L56" s="162"/>
      <c r="M56" s="162"/>
      <c r="N56" s="162"/>
      <c r="O56" s="162"/>
      <c r="P56" s="162"/>
      <c r="Q56" s="162"/>
      <c r="R56" s="162"/>
      <c r="S56" s="162"/>
      <c r="T56" s="162"/>
      <c r="U56" s="162"/>
      <c r="V56" s="162"/>
      <c r="W56" s="162"/>
      <c r="X56" s="162"/>
    </row>
    <row r="57" spans="1:26" ht="22.5" x14ac:dyDescent="0.3">
      <c r="B57" s="219"/>
      <c r="C57" s="220"/>
      <c r="D57" s="220"/>
      <c r="E57" s="220"/>
      <c r="F57" s="220"/>
      <c r="G57" s="220"/>
      <c r="H57" s="220"/>
      <c r="I57" s="220"/>
      <c r="J57" s="220"/>
      <c r="K57" s="220"/>
      <c r="L57" s="220"/>
      <c r="M57" s="220"/>
      <c r="N57" s="220"/>
      <c r="O57" s="220"/>
      <c r="P57" s="220"/>
      <c r="Q57" s="220"/>
      <c r="R57" s="220"/>
      <c r="S57" s="220"/>
      <c r="T57" s="220"/>
      <c r="U57" s="220"/>
      <c r="V57" s="220"/>
      <c r="W57" s="220"/>
      <c r="X57" s="220"/>
      <c r="Y57" s="221"/>
      <c r="Z57" s="221"/>
    </row>
    <row r="58" spans="1:26" ht="13.5" x14ac:dyDescent="0.2">
      <c r="B58" s="162"/>
      <c r="C58" s="162"/>
      <c r="D58" s="162"/>
      <c r="E58" s="162"/>
      <c r="F58" s="162"/>
      <c r="G58" s="162"/>
      <c r="H58" s="162"/>
      <c r="I58" s="162"/>
      <c r="J58" s="162"/>
      <c r="K58" s="162"/>
      <c r="L58" s="162"/>
      <c r="M58" s="162"/>
      <c r="N58" s="162"/>
      <c r="O58" s="162"/>
      <c r="P58" s="162"/>
      <c r="Q58" s="162"/>
      <c r="R58" s="162"/>
      <c r="S58" s="162"/>
      <c r="T58" s="162"/>
      <c r="U58" s="162"/>
      <c r="V58" s="162"/>
      <c r="W58" s="162"/>
      <c r="X58" s="162"/>
    </row>
    <row r="59" spans="1:26" ht="13.5" x14ac:dyDescent="0.2">
      <c r="B59" s="222"/>
      <c r="C59" s="222"/>
      <c r="D59" s="222"/>
      <c r="E59" s="222"/>
      <c r="F59" s="222"/>
      <c r="G59" s="222"/>
      <c r="H59" s="222"/>
      <c r="I59" s="222"/>
      <c r="J59" s="222"/>
      <c r="K59" s="222"/>
      <c r="L59" s="222"/>
      <c r="M59" s="222"/>
      <c r="N59" s="222"/>
      <c r="O59" s="222"/>
      <c r="P59" s="222"/>
      <c r="Q59" s="222"/>
      <c r="R59" s="222"/>
      <c r="S59" s="222"/>
      <c r="T59" s="222"/>
      <c r="U59" s="222"/>
      <c r="V59" s="222"/>
      <c r="W59" s="222"/>
      <c r="X59" s="222"/>
    </row>
    <row r="60" spans="1:26" ht="13.5" x14ac:dyDescent="0.2">
      <c r="B60" s="222"/>
      <c r="C60" s="222"/>
      <c r="D60" s="222"/>
      <c r="E60" s="222"/>
      <c r="F60" s="222"/>
      <c r="G60" s="222"/>
      <c r="H60" s="222"/>
      <c r="I60" s="222"/>
      <c r="J60" s="222"/>
      <c r="K60" s="222"/>
      <c r="L60" s="222"/>
      <c r="M60" s="222"/>
      <c r="N60" s="222"/>
      <c r="O60" s="222"/>
      <c r="P60" s="222"/>
      <c r="Q60" s="222"/>
      <c r="R60" s="222"/>
      <c r="S60" s="222"/>
      <c r="T60" s="222"/>
      <c r="U60" s="222"/>
      <c r="V60" s="222"/>
      <c r="W60" s="222"/>
      <c r="X60" s="222"/>
    </row>
    <row r="61" spans="1:26" ht="13.5" x14ac:dyDescent="0.2">
      <c r="B61" s="222"/>
      <c r="C61" s="222"/>
      <c r="D61" s="222"/>
      <c r="E61" s="222"/>
      <c r="F61" s="222"/>
      <c r="G61" s="222"/>
      <c r="H61" s="222"/>
      <c r="I61" s="222"/>
      <c r="J61" s="222"/>
      <c r="K61" s="222"/>
      <c r="L61" s="222"/>
      <c r="M61" s="222"/>
      <c r="N61" s="222"/>
      <c r="O61" s="222"/>
      <c r="P61" s="222"/>
      <c r="Q61" s="222"/>
      <c r="R61" s="222"/>
      <c r="S61" s="222"/>
      <c r="T61" s="222"/>
      <c r="U61" s="222"/>
      <c r="V61" s="222"/>
      <c r="W61" s="222"/>
      <c r="X61" s="222"/>
    </row>
    <row r="62" spans="1:26" ht="13.5" x14ac:dyDescent="0.2">
      <c r="B62" s="352"/>
      <c r="C62" s="352"/>
      <c r="D62" s="352"/>
      <c r="E62" s="352"/>
      <c r="F62" s="352"/>
      <c r="G62" s="352"/>
      <c r="H62" s="352"/>
      <c r="I62" s="352"/>
      <c r="J62" s="352"/>
      <c r="K62" s="352"/>
      <c r="L62" s="352"/>
      <c r="M62" s="352"/>
      <c r="N62" s="352"/>
      <c r="O62" s="352"/>
      <c r="P62" s="352"/>
      <c r="Q62" s="352"/>
      <c r="R62" s="352"/>
      <c r="S62" s="352"/>
      <c r="T62" s="352"/>
      <c r="U62" s="352"/>
      <c r="V62" s="352"/>
      <c r="W62" s="352"/>
      <c r="X62" s="352"/>
      <c r="Y62" s="353"/>
      <c r="Z62" s="353"/>
    </row>
    <row r="63" spans="1:26" ht="14.25" thickBot="1" x14ac:dyDescent="0.25">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3"/>
      <c r="Z63" s="353"/>
    </row>
    <row r="64" spans="1:26" x14ac:dyDescent="0.2">
      <c r="B64" s="39" t="s">
        <v>56</v>
      </c>
      <c r="C64" s="40"/>
      <c r="D64" s="40"/>
      <c r="E64" s="40"/>
      <c r="F64" s="40"/>
      <c r="G64" s="40"/>
      <c r="H64" s="40"/>
      <c r="I64" s="40"/>
      <c r="J64" s="40"/>
      <c r="K64" s="40"/>
      <c r="L64" s="40"/>
      <c r="M64" s="40"/>
      <c r="N64" s="40"/>
      <c r="O64" s="40"/>
      <c r="P64" s="40"/>
      <c r="Q64" s="40"/>
      <c r="R64" s="40"/>
      <c r="S64" s="40"/>
      <c r="T64" s="40"/>
      <c r="U64" s="40"/>
      <c r="V64" s="40"/>
      <c r="W64" s="40"/>
      <c r="X64" s="40"/>
      <c r="Y64" s="40"/>
      <c r="Z64" s="41"/>
    </row>
    <row r="65" spans="2:26" x14ac:dyDescent="0.2">
      <c r="B65" s="348"/>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50"/>
    </row>
    <row r="66" spans="2:26" x14ac:dyDescent="0.2">
      <c r="B66" s="348"/>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50"/>
    </row>
    <row r="67" spans="2:26" x14ac:dyDescent="0.2">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50"/>
    </row>
    <row r="68" spans="2:26" x14ac:dyDescent="0.2">
      <c r="B68" s="223"/>
      <c r="C68" s="224"/>
      <c r="D68" s="224"/>
      <c r="E68" s="224"/>
      <c r="F68" s="224"/>
      <c r="G68" s="224"/>
      <c r="H68" s="224"/>
      <c r="I68" s="224"/>
      <c r="J68" s="224"/>
      <c r="K68" s="224"/>
      <c r="L68" s="224"/>
      <c r="M68" s="224"/>
      <c r="N68" s="224"/>
      <c r="O68" s="224"/>
      <c r="P68" s="224"/>
      <c r="Q68" s="224"/>
      <c r="R68" s="224"/>
      <c r="S68" s="224"/>
      <c r="T68" s="224"/>
      <c r="U68" s="224"/>
      <c r="V68" s="224"/>
      <c r="W68" s="224"/>
      <c r="X68" s="224"/>
      <c r="Y68" s="224"/>
      <c r="Z68" s="225"/>
    </row>
    <row r="69" spans="2:26" x14ac:dyDescent="0.2">
      <c r="B69" s="226"/>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8"/>
    </row>
    <row r="70" spans="2:26" x14ac:dyDescent="0.2">
      <c r="B70" s="229"/>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1"/>
    </row>
    <row r="71" spans="2:26" ht="13.5" thickBot="1" x14ac:dyDescent="0.25">
      <c r="B71" s="232" t="s">
        <v>1229</v>
      </c>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4"/>
    </row>
  </sheetData>
  <dataValidations count="1">
    <dataValidation allowBlank="1" showInputMessage="1" showErrorMessage="1" sqref="E5 E7 F5:F8 G5:Q5 Y46:Y67 G7:Q8 C68:Y65418 R46:X54 Z46:Z65418 C64:X67 B35:B65551 E30:Q54 C35:D54 B5:D34 R5:Z45 E9:E29 F10:Q29 AA5:IW65411 A1:XFD4" xr:uid="{9B952BC1-7546-4D24-8EC6-E52357E230ED}"/>
  </dataValidations>
  <hyperlinks>
    <hyperlink ref="B4" location="Index" display="Back to Index" xr:uid="{9E406D5C-C43F-4954-B811-B02AC2B48C13}"/>
  </hyperlinks>
  <printOptions horizontalCentered="1" verticalCentered="1"/>
  <pageMargins left="0.39370078740157483" right="0.39370078740157483" top="0.39370078740157483" bottom="0.39370078740157483" header="0.19685039370078741" footer="0.19685039370078741"/>
  <pageSetup paperSize="9" scale="71" fitToHeight="0" orientation="landscape" r:id="rId1"/>
  <headerFooter alignWithMargins="0">
    <oddFooter>&amp;L&amp;A</oddFooter>
  </headerFooter>
  <rowBreaks count="1" manualBreakCount="1">
    <brk id="43" min="1"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FC4DC-57FE-405D-A1FF-B11FB368608D}">
  <sheetPr codeName="Sheet25">
    <pageSetUpPr fitToPage="1"/>
  </sheetPr>
  <dimension ref="A1:G43"/>
  <sheetViews>
    <sheetView showGridLines="0" zoomScaleNormal="100" zoomScaleSheetLayoutView="100" workbookViewId="0"/>
  </sheetViews>
  <sheetFormatPr defaultColWidth="9.140625" defaultRowHeight="12" customHeight="1" x14ac:dyDescent="0.2"/>
  <cols>
    <col min="1" max="1" width="1.85546875" style="15" customWidth="1"/>
    <col min="2" max="2" width="30.5703125" style="15" customWidth="1"/>
    <col min="3" max="3" width="20.5703125" style="15" customWidth="1"/>
    <col min="4" max="5" width="13.5703125" style="15" customWidth="1"/>
    <col min="6" max="7" width="20.5703125" style="15" customWidth="1"/>
    <col min="8" max="16384" width="9.140625" style="15"/>
  </cols>
  <sheetData>
    <row r="1" spans="1:7" ht="15.75" customHeight="1" x14ac:dyDescent="0.2">
      <c r="B1" s="2" t="s">
        <v>220</v>
      </c>
      <c r="G1" s="42" t="s">
        <v>1</v>
      </c>
    </row>
    <row r="2" spans="1:7" ht="15.75" customHeight="1" x14ac:dyDescent="0.2">
      <c r="B2" s="2" t="s">
        <v>221</v>
      </c>
      <c r="G2" s="42" t="s">
        <v>3</v>
      </c>
    </row>
    <row r="3" spans="1:7" ht="15.75" customHeight="1" x14ac:dyDescent="0.2">
      <c r="B3" s="2" t="s">
        <v>2</v>
      </c>
      <c r="G3" s="42" t="s">
        <v>4</v>
      </c>
    </row>
    <row r="4" spans="1:7" ht="12" hidden="1" customHeight="1" x14ac:dyDescent="0.2">
      <c r="A4" s="328"/>
      <c r="B4" s="2"/>
      <c r="G4" s="42"/>
    </row>
    <row r="5" spans="1:7" ht="12" hidden="1" customHeight="1" x14ac:dyDescent="0.2">
      <c r="A5" s="328"/>
      <c r="B5" s="2"/>
      <c r="G5" s="42"/>
    </row>
    <row r="6" spans="1:7" ht="12" customHeight="1" thickBot="1" x14ac:dyDescent="0.25">
      <c r="B6" s="677" t="s">
        <v>6</v>
      </c>
    </row>
    <row r="7" spans="1:7" ht="25.5" x14ac:dyDescent="0.2">
      <c r="B7" s="603" t="s">
        <v>7</v>
      </c>
      <c r="C7" s="342" t="s">
        <v>61</v>
      </c>
      <c r="D7" s="342"/>
      <c r="E7" s="412"/>
      <c r="F7" s="650" t="s">
        <v>222</v>
      </c>
      <c r="G7" s="34" t="s">
        <v>63</v>
      </c>
    </row>
    <row r="8" spans="1:7" ht="13.5" x14ac:dyDescent="0.2">
      <c r="B8" s="290" t="s">
        <v>16</v>
      </c>
      <c r="C8" s="604" t="s">
        <v>223</v>
      </c>
      <c r="D8" s="184" t="s">
        <v>224</v>
      </c>
      <c r="E8" s="180"/>
      <c r="F8" s="651" t="s">
        <v>225</v>
      </c>
      <c r="G8" s="648" t="s">
        <v>225</v>
      </c>
    </row>
    <row r="9" spans="1:7" ht="15" thickBot="1" x14ac:dyDescent="0.25">
      <c r="B9" s="605"/>
      <c r="C9" s="491" t="s">
        <v>226</v>
      </c>
      <c r="D9" s="606" t="s">
        <v>227</v>
      </c>
      <c r="E9" s="607" t="s">
        <v>228</v>
      </c>
      <c r="F9" s="262" t="s">
        <v>229</v>
      </c>
      <c r="G9" s="649" t="s">
        <v>17</v>
      </c>
    </row>
    <row r="10" spans="1:7" ht="18" customHeight="1" thickTop="1" x14ac:dyDescent="0.2">
      <c r="B10" s="492" t="s">
        <v>230</v>
      </c>
      <c r="C10" s="236"/>
      <c r="D10" s="21"/>
      <c r="E10" s="237"/>
      <c r="F10" s="652"/>
      <c r="G10" s="643" t="s">
        <v>550</v>
      </c>
    </row>
    <row r="11" spans="1:7" ht="18" customHeight="1" x14ac:dyDescent="0.2">
      <c r="B11" s="298" t="s">
        <v>231</v>
      </c>
      <c r="C11" s="238" t="s">
        <v>551</v>
      </c>
      <c r="D11" s="69" t="s">
        <v>552</v>
      </c>
      <c r="E11" s="109" t="s">
        <v>553</v>
      </c>
      <c r="F11" s="653" t="s">
        <v>554</v>
      </c>
      <c r="G11" s="639" t="s">
        <v>555</v>
      </c>
    </row>
    <row r="12" spans="1:7" ht="18" customHeight="1" x14ac:dyDescent="0.2">
      <c r="B12" s="206" t="s">
        <v>232</v>
      </c>
      <c r="C12" s="300" t="s">
        <v>556</v>
      </c>
      <c r="D12" s="99" t="s">
        <v>1346</v>
      </c>
      <c r="E12" s="307" t="s">
        <v>1347</v>
      </c>
      <c r="F12" s="653" t="s">
        <v>1348</v>
      </c>
      <c r="G12" s="609" t="s">
        <v>557</v>
      </c>
    </row>
    <row r="13" spans="1:7" ht="18" customHeight="1" x14ac:dyDescent="0.2">
      <c r="B13" s="493" t="s">
        <v>233</v>
      </c>
      <c r="C13" s="238" t="s">
        <v>558</v>
      </c>
      <c r="D13" s="69" t="s">
        <v>559</v>
      </c>
      <c r="E13" s="109" t="s">
        <v>560</v>
      </c>
      <c r="F13" s="654" t="s">
        <v>561</v>
      </c>
      <c r="G13" s="640" t="s">
        <v>562</v>
      </c>
    </row>
    <row r="14" spans="1:7" ht="18" customHeight="1" thickBot="1" x14ac:dyDescent="0.25">
      <c r="B14" s="494" t="s">
        <v>234</v>
      </c>
      <c r="C14" s="238" t="s">
        <v>563</v>
      </c>
      <c r="D14" s="69" t="s">
        <v>564</v>
      </c>
      <c r="E14" s="109" t="s">
        <v>565</v>
      </c>
      <c r="F14" s="655" t="s">
        <v>566</v>
      </c>
      <c r="G14" s="642" t="s">
        <v>567</v>
      </c>
    </row>
    <row r="15" spans="1:7" ht="18" customHeight="1" x14ac:dyDescent="0.2">
      <c r="B15" s="495" t="s">
        <v>235</v>
      </c>
      <c r="C15" s="240"/>
      <c r="D15" s="241"/>
      <c r="E15" s="242"/>
      <c r="F15" s="656"/>
      <c r="G15" s="643" t="s">
        <v>568</v>
      </c>
    </row>
    <row r="16" spans="1:7" ht="18" customHeight="1" x14ac:dyDescent="0.2">
      <c r="B16" s="298" t="s">
        <v>236</v>
      </c>
      <c r="C16" s="238" t="s">
        <v>569</v>
      </c>
      <c r="D16" s="69" t="s">
        <v>570</v>
      </c>
      <c r="E16" s="109" t="s">
        <v>571</v>
      </c>
      <c r="F16" s="653" t="s">
        <v>572</v>
      </c>
      <c r="G16" s="639" t="s">
        <v>573</v>
      </c>
    </row>
    <row r="17" spans="1:7" ht="18" customHeight="1" thickBot="1" x14ac:dyDescent="0.25">
      <c r="B17" s="496" t="s">
        <v>237</v>
      </c>
      <c r="C17" s="238" t="s">
        <v>574</v>
      </c>
      <c r="D17" s="69" t="s">
        <v>575</v>
      </c>
      <c r="E17" s="109" t="s">
        <v>576</v>
      </c>
      <c r="F17" s="655" t="s">
        <v>577</v>
      </c>
      <c r="G17" s="642" t="s">
        <v>578</v>
      </c>
    </row>
    <row r="18" spans="1:7" ht="18" customHeight="1" x14ac:dyDescent="0.2">
      <c r="B18" s="495" t="s">
        <v>238</v>
      </c>
      <c r="C18" s="240"/>
      <c r="D18" s="241"/>
      <c r="E18" s="242"/>
      <c r="F18" s="656"/>
      <c r="G18" s="643" t="s">
        <v>579</v>
      </c>
    </row>
    <row r="19" spans="1:7" ht="18" customHeight="1" x14ac:dyDescent="0.2">
      <c r="B19" s="298" t="s">
        <v>239</v>
      </c>
      <c r="C19" s="238" t="s">
        <v>580</v>
      </c>
      <c r="D19" s="69" t="s">
        <v>581</v>
      </c>
      <c r="E19" s="109" t="s">
        <v>582</v>
      </c>
      <c r="F19" s="653" t="s">
        <v>583</v>
      </c>
      <c r="G19" s="639" t="s">
        <v>584</v>
      </c>
    </row>
    <row r="20" spans="1:7" ht="18" customHeight="1" thickBot="1" x14ac:dyDescent="0.25">
      <c r="B20" s="496" t="s">
        <v>240</v>
      </c>
      <c r="C20" s="238" t="s">
        <v>585</v>
      </c>
      <c r="D20" s="69" t="s">
        <v>586</v>
      </c>
      <c r="E20" s="109" t="s">
        <v>587</v>
      </c>
      <c r="F20" s="655" t="s">
        <v>588</v>
      </c>
      <c r="G20" s="642" t="s">
        <v>589</v>
      </c>
    </row>
    <row r="21" spans="1:7" ht="18" customHeight="1" x14ac:dyDescent="0.2">
      <c r="B21" s="497" t="s">
        <v>241</v>
      </c>
      <c r="C21" s="240"/>
      <c r="D21" s="241"/>
      <c r="E21" s="242"/>
      <c r="F21" s="656"/>
      <c r="G21" s="641" t="s">
        <v>590</v>
      </c>
    </row>
    <row r="22" spans="1:7" ht="18" customHeight="1" x14ac:dyDescent="0.2">
      <c r="B22" s="298"/>
      <c r="C22" s="238" t="s">
        <v>1349</v>
      </c>
      <c r="D22" s="69" t="s">
        <v>1350</v>
      </c>
      <c r="E22" s="109" t="s">
        <v>1351</v>
      </c>
      <c r="F22" s="653" t="s">
        <v>1352</v>
      </c>
      <c r="G22" s="639" t="s">
        <v>1353</v>
      </c>
    </row>
    <row r="23" spans="1:7" ht="18" customHeight="1" thickBot="1" x14ac:dyDescent="0.25">
      <c r="A23" s="957"/>
      <c r="B23" s="886" t="s">
        <v>2977</v>
      </c>
      <c r="C23" s="238" t="s">
        <v>3129</v>
      </c>
      <c r="D23" s="69" t="s">
        <v>3130</v>
      </c>
      <c r="E23" s="109" t="s">
        <v>3131</v>
      </c>
      <c r="F23" s="655" t="s">
        <v>3132</v>
      </c>
      <c r="G23" s="642" t="s">
        <v>3133</v>
      </c>
    </row>
    <row r="24" spans="1:7" ht="18" customHeight="1" thickBot="1" x14ac:dyDescent="0.25">
      <c r="B24" s="468"/>
      <c r="C24" s="469"/>
      <c r="D24" s="469"/>
      <c r="E24" s="469"/>
      <c r="F24" s="469"/>
      <c r="G24" s="470"/>
    </row>
    <row r="25" spans="1:7" ht="18" customHeight="1" x14ac:dyDescent="0.2">
      <c r="B25" s="489" t="s">
        <v>242</v>
      </c>
      <c r="C25" s="244" t="s">
        <v>591</v>
      </c>
      <c r="D25" s="657"/>
      <c r="E25" s="658"/>
      <c r="F25" s="658"/>
      <c r="G25" s="659"/>
    </row>
    <row r="26" spans="1:7" ht="18" customHeight="1" thickBot="1" x14ac:dyDescent="0.25">
      <c r="B26" s="490" t="s">
        <v>243</v>
      </c>
      <c r="C26" s="245" t="s">
        <v>592</v>
      </c>
      <c r="D26" s="660"/>
      <c r="E26" s="661"/>
      <c r="F26" s="662"/>
      <c r="G26" s="663"/>
    </row>
    <row r="28" spans="1:7" ht="13.5" x14ac:dyDescent="0.2">
      <c r="B28" s="393"/>
      <c r="C28" s="393"/>
      <c r="D28" s="393"/>
      <c r="E28" s="393"/>
      <c r="F28" s="393"/>
    </row>
    <row r="29" spans="1:7" ht="13.5" x14ac:dyDescent="0.2">
      <c r="B29" s="393"/>
      <c r="C29" s="393"/>
      <c r="D29" s="393"/>
      <c r="E29" s="393"/>
      <c r="F29" s="393"/>
    </row>
    <row r="30" spans="1:7" ht="13.5" x14ac:dyDescent="0.2">
      <c r="B30" s="393"/>
      <c r="C30" s="393"/>
      <c r="D30" s="393"/>
      <c r="E30" s="393"/>
      <c r="F30" s="393"/>
    </row>
    <row r="31" spans="1:7" ht="13.5" x14ac:dyDescent="0.2">
      <c r="B31" s="393"/>
      <c r="C31" s="393"/>
      <c r="D31" s="393"/>
      <c r="E31" s="393"/>
      <c r="F31" s="393"/>
    </row>
    <row r="32" spans="1:7" ht="13.5" x14ac:dyDescent="0.2">
      <c r="B32" s="393"/>
      <c r="C32" s="393"/>
      <c r="D32" s="393"/>
      <c r="E32" s="393"/>
      <c r="F32" s="393"/>
    </row>
    <row r="33" spans="2:7" ht="13.5" x14ac:dyDescent="0.2">
      <c r="B33" s="161"/>
      <c r="C33" s="161"/>
      <c r="D33" s="161"/>
      <c r="E33" s="161"/>
      <c r="F33" s="161"/>
    </row>
    <row r="34" spans="2:7" ht="14.25" thickBot="1" x14ac:dyDescent="0.25">
      <c r="B34" s="161"/>
      <c r="C34" s="161"/>
      <c r="D34" s="161"/>
      <c r="E34" s="161"/>
      <c r="F34" s="161"/>
    </row>
    <row r="35" spans="2:7" ht="12.75" x14ac:dyDescent="0.2">
      <c r="B35" s="128" t="s">
        <v>56</v>
      </c>
      <c r="C35" s="129"/>
      <c r="D35" s="129"/>
      <c r="E35" s="129"/>
      <c r="F35" s="129"/>
      <c r="G35" s="130"/>
    </row>
    <row r="36" spans="2:7" ht="12.75" x14ac:dyDescent="0.2">
      <c r="B36" s="131"/>
      <c r="C36" s="132"/>
      <c r="D36" s="132"/>
      <c r="E36" s="132"/>
      <c r="F36" s="132"/>
      <c r="G36" s="133"/>
    </row>
    <row r="37" spans="2:7" ht="12.75" x14ac:dyDescent="0.2">
      <c r="B37" s="131"/>
      <c r="C37" s="132"/>
      <c r="D37" s="132"/>
      <c r="E37" s="132"/>
      <c r="F37" s="132"/>
      <c r="G37" s="133"/>
    </row>
    <row r="38" spans="2:7" ht="12.75" x14ac:dyDescent="0.2">
      <c r="B38" s="131"/>
      <c r="C38" s="132"/>
      <c r="D38" s="132"/>
      <c r="E38" s="132"/>
      <c r="F38" s="132"/>
      <c r="G38" s="133"/>
    </row>
    <row r="39" spans="2:7" ht="12.75" x14ac:dyDescent="0.2">
      <c r="B39" s="131"/>
      <c r="C39" s="132"/>
      <c r="D39" s="132"/>
      <c r="E39" s="132"/>
      <c r="F39" s="132"/>
      <c r="G39" s="133"/>
    </row>
    <row r="40" spans="2:7" ht="12.75" x14ac:dyDescent="0.2">
      <c r="B40" s="131"/>
      <c r="C40" s="132"/>
      <c r="D40" s="132"/>
      <c r="E40" s="132"/>
      <c r="F40" s="132"/>
      <c r="G40" s="133"/>
    </row>
    <row r="41" spans="2:7" ht="13.5" thickBot="1" x14ac:dyDescent="0.25">
      <c r="B41" s="485"/>
      <c r="C41" s="486"/>
      <c r="D41" s="486"/>
      <c r="E41" s="486"/>
      <c r="F41" s="486"/>
      <c r="G41" s="487"/>
    </row>
    <row r="42" spans="2:7" ht="12" customHeight="1" thickBot="1" x14ac:dyDescent="0.25">
      <c r="B42" s="30" t="s">
        <v>593</v>
      </c>
      <c r="C42" s="31"/>
      <c r="D42" s="31"/>
      <c r="E42" s="31"/>
      <c r="F42" s="31"/>
      <c r="G42" s="32"/>
    </row>
    <row r="43" spans="2:7" ht="12" customHeight="1" x14ac:dyDescent="0.2">
      <c r="B43" s="17"/>
      <c r="C43" s="17"/>
      <c r="D43" s="17"/>
      <c r="E43" s="17"/>
      <c r="F43" s="17"/>
    </row>
  </sheetData>
  <dataValidations count="1">
    <dataValidation allowBlank="1" showInputMessage="1" showErrorMessage="1" sqref="C43:F65529 G43:G1048576 B1:B65529 C1:F32 C35:G40 G1:G34 H1:IS1048576" xr:uid="{2C660268-8AFA-4337-BD5C-F77C37E03970}"/>
  </dataValidations>
  <hyperlinks>
    <hyperlink ref="B6" location="Index" display="Back to Index" xr:uid="{BCEC88FC-9D8F-46BD-BC61-FEE7C4B59E27}"/>
  </hyperlinks>
  <printOptions horizontalCentered="1" verticalCentered="1"/>
  <pageMargins left="0.39370078740157483" right="0.39370078740157483" top="0.39370078740157483" bottom="0.39370078740157483" header="0.19685039370078741" footer="0.19685039370078741"/>
  <pageSetup paperSize="9" scale="86" orientation="landscape" r:id="rId1"/>
  <headerFooter alignWithMargins="0">
    <oddFooter>&amp;L&amp;A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B61E-5795-4BBD-8381-73C2F63983C1}">
  <sheetPr codeName="Sheet26">
    <pageSetUpPr fitToPage="1"/>
  </sheetPr>
  <dimension ref="B1:J44"/>
  <sheetViews>
    <sheetView showGridLines="0" zoomScaleNormal="100" zoomScaleSheetLayoutView="110" workbookViewId="0"/>
  </sheetViews>
  <sheetFormatPr defaultColWidth="8" defaultRowHeight="12" customHeight="1" x14ac:dyDescent="0.2"/>
  <cols>
    <col min="1" max="1" width="1.5703125" style="15" customWidth="1"/>
    <col min="2" max="2" width="44.140625" style="15" customWidth="1"/>
    <col min="3" max="3" width="40.85546875" style="15" customWidth="1"/>
    <col min="4" max="4" width="16.5703125" style="15" customWidth="1"/>
    <col min="5" max="5" width="22.140625" style="15" customWidth="1"/>
    <col min="6" max="6" width="16.85546875" style="15" customWidth="1"/>
    <col min="7" max="7" width="2.140625" style="15" customWidth="1"/>
    <col min="8" max="8" width="26.85546875" style="15" customWidth="1"/>
    <col min="9" max="9" width="36.85546875" style="15" customWidth="1"/>
    <col min="10" max="16384" width="8" style="15"/>
  </cols>
  <sheetData>
    <row r="1" spans="2:10" ht="15.75" x14ac:dyDescent="0.2">
      <c r="B1" s="36" t="s">
        <v>244</v>
      </c>
      <c r="C1" s="36"/>
      <c r="F1" s="1" t="s">
        <v>1</v>
      </c>
    </row>
    <row r="2" spans="2:10" ht="17.25" x14ac:dyDescent="0.2">
      <c r="B2" s="36" t="s">
        <v>245</v>
      </c>
      <c r="C2" s="36"/>
      <c r="F2" s="1" t="s">
        <v>3</v>
      </c>
    </row>
    <row r="3" spans="2:10" ht="15.75" x14ac:dyDescent="0.2">
      <c r="B3" s="2" t="s">
        <v>2</v>
      </c>
      <c r="F3" s="1" t="s">
        <v>4</v>
      </c>
      <c r="G3" s="246"/>
    </row>
    <row r="4" spans="2:10" ht="12" hidden="1" customHeight="1" x14ac:dyDescent="0.2">
      <c r="B4" s="2"/>
      <c r="F4" s="1"/>
      <c r="G4" s="246"/>
    </row>
    <row r="5" spans="2:10" ht="12" hidden="1" customHeight="1" x14ac:dyDescent="0.2">
      <c r="B5" s="2"/>
      <c r="F5" s="1"/>
      <c r="G5" s="246"/>
    </row>
    <row r="6" spans="2:10" ht="12" customHeight="1" thickBot="1" x14ac:dyDescent="0.25">
      <c r="B6" s="677" t="s">
        <v>6</v>
      </c>
      <c r="H6" s="247" t="s">
        <v>246</v>
      </c>
      <c r="I6" s="247"/>
      <c r="J6" s="248"/>
    </row>
    <row r="7" spans="2:10" ht="27" customHeight="1" x14ac:dyDescent="0.2">
      <c r="B7" s="249" t="s">
        <v>60</v>
      </c>
      <c r="C7" s="250" t="s">
        <v>61</v>
      </c>
      <c r="D7" s="34"/>
      <c r="E7" s="622" t="s">
        <v>62</v>
      </c>
      <c r="F7" s="623" t="s">
        <v>63</v>
      </c>
      <c r="H7" s="251" t="s">
        <v>247</v>
      </c>
      <c r="I7" s="252" t="s">
        <v>248</v>
      </c>
      <c r="J7" s="253" t="s">
        <v>249</v>
      </c>
    </row>
    <row r="8" spans="2:10" ht="24" customHeight="1" x14ac:dyDescent="0.2">
      <c r="B8" s="254"/>
      <c r="C8" s="170" t="s">
        <v>248</v>
      </c>
      <c r="D8" s="255" t="s">
        <v>250</v>
      </c>
      <c r="E8" s="256"/>
      <c r="F8" s="257" t="s">
        <v>10</v>
      </c>
      <c r="H8" s="258" t="s">
        <v>251</v>
      </c>
      <c r="I8" s="259" t="s">
        <v>252</v>
      </c>
      <c r="J8" s="890" t="s">
        <v>546</v>
      </c>
    </row>
    <row r="9" spans="2:10" ht="51.75" thickBot="1" x14ac:dyDescent="0.25">
      <c r="B9" s="260"/>
      <c r="C9" s="191"/>
      <c r="D9" s="261" t="s">
        <v>253</v>
      </c>
      <c r="E9" s="262" t="s">
        <v>254</v>
      </c>
      <c r="F9" s="91" t="s">
        <v>17</v>
      </c>
      <c r="H9" s="258" t="s">
        <v>255</v>
      </c>
      <c r="I9" s="259" t="s">
        <v>256</v>
      </c>
      <c r="J9" s="890" t="s">
        <v>547</v>
      </c>
    </row>
    <row r="10" spans="2:10" ht="24" customHeight="1" thickTop="1" x14ac:dyDescent="0.2">
      <c r="B10" s="263" t="s">
        <v>257</v>
      </c>
      <c r="C10" s="264"/>
      <c r="D10" s="279"/>
      <c r="E10" s="687"/>
      <c r="F10" s="688" t="s">
        <v>394</v>
      </c>
      <c r="H10" s="258" t="s">
        <v>258</v>
      </c>
      <c r="I10" s="259" t="s">
        <v>259</v>
      </c>
      <c r="J10" s="890" t="s">
        <v>1344</v>
      </c>
    </row>
    <row r="11" spans="2:10" ht="24" customHeight="1" x14ac:dyDescent="0.2">
      <c r="B11" s="671" t="s">
        <v>260</v>
      </c>
      <c r="C11" s="265" t="s">
        <v>261</v>
      </c>
      <c r="D11" s="685" t="s">
        <v>3616</v>
      </c>
      <c r="E11" s="670" t="s">
        <v>528</v>
      </c>
      <c r="F11" s="686" t="s">
        <v>395</v>
      </c>
      <c r="H11" s="258" t="s">
        <v>262</v>
      </c>
      <c r="I11" s="259" t="s">
        <v>263</v>
      </c>
      <c r="J11" s="890" t="s">
        <v>548</v>
      </c>
    </row>
    <row r="12" spans="2:10" ht="24" customHeight="1" x14ac:dyDescent="0.2">
      <c r="B12" s="671" t="s">
        <v>264</v>
      </c>
      <c r="C12" s="672" t="s">
        <v>265</v>
      </c>
      <c r="D12" s="710" t="s">
        <v>3617</v>
      </c>
      <c r="E12" s="711" t="s">
        <v>529</v>
      </c>
      <c r="F12" s="712" t="s">
        <v>396</v>
      </c>
      <c r="H12" s="693" t="s">
        <v>266</v>
      </c>
      <c r="I12" s="694"/>
      <c r="J12" s="340"/>
    </row>
    <row r="13" spans="2:10" ht="24" customHeight="1" x14ac:dyDescent="0.2">
      <c r="B13" s="671" t="s">
        <v>267</v>
      </c>
      <c r="C13" s="265" t="s">
        <v>268</v>
      </c>
      <c r="D13" s="8" t="s">
        <v>3618</v>
      </c>
      <c r="E13" s="624" t="s">
        <v>530</v>
      </c>
      <c r="F13" s="243" t="s">
        <v>531</v>
      </c>
      <c r="G13" s="957"/>
      <c r="H13" s="693"/>
      <c r="I13" s="959" t="s">
        <v>3128</v>
      </c>
      <c r="J13" s="889" t="s">
        <v>1345</v>
      </c>
    </row>
    <row r="14" spans="2:10" ht="24" customHeight="1" thickBot="1" x14ac:dyDescent="0.25">
      <c r="B14" s="671" t="s">
        <v>269</v>
      </c>
      <c r="C14" s="265" t="s">
        <v>270</v>
      </c>
      <c r="D14" s="8" t="s">
        <v>3619</v>
      </c>
      <c r="E14" s="624" t="s">
        <v>532</v>
      </c>
      <c r="F14" s="243" t="s">
        <v>533</v>
      </c>
      <c r="G14" s="957"/>
      <c r="H14" s="887" t="s">
        <v>2980</v>
      </c>
      <c r="I14" s="960" t="s">
        <v>3614</v>
      </c>
      <c r="J14" s="888" t="s">
        <v>3615</v>
      </c>
    </row>
    <row r="15" spans="2:10" ht="24" customHeight="1" x14ac:dyDescent="0.2">
      <c r="B15" s="673" t="s">
        <v>272</v>
      </c>
      <c r="C15" s="265" t="s">
        <v>273</v>
      </c>
      <c r="D15" s="8" t="s">
        <v>3620</v>
      </c>
      <c r="E15" s="624" t="s">
        <v>534</v>
      </c>
      <c r="F15" s="243" t="s">
        <v>535</v>
      </c>
      <c r="H15" s="461" t="s">
        <v>271</v>
      </c>
      <c r="I15" s="394"/>
      <c r="J15" s="394"/>
    </row>
    <row r="16" spans="2:10" ht="24" customHeight="1" x14ac:dyDescent="0.2">
      <c r="B16" s="671" t="s">
        <v>275</v>
      </c>
      <c r="C16" s="265" t="s">
        <v>276</v>
      </c>
      <c r="D16" s="8" t="s">
        <v>3621</v>
      </c>
      <c r="E16" s="624" t="s">
        <v>536</v>
      </c>
      <c r="F16" s="243" t="s">
        <v>397</v>
      </c>
      <c r="H16" s="462" t="s">
        <v>274</v>
      </c>
    </row>
    <row r="17" spans="2:10" ht="24" customHeight="1" x14ac:dyDescent="0.2">
      <c r="B17" s="671" t="s">
        <v>277</v>
      </c>
      <c r="C17" s="265" t="s">
        <v>278</v>
      </c>
      <c r="D17" s="8" t="s">
        <v>3622</v>
      </c>
      <c r="E17" s="624" t="s">
        <v>537</v>
      </c>
      <c r="F17" s="243" t="s">
        <v>398</v>
      </c>
    </row>
    <row r="18" spans="2:10" ht="24" customHeight="1" x14ac:dyDescent="0.2">
      <c r="B18" s="671" t="s">
        <v>279</v>
      </c>
      <c r="C18" s="265" t="s">
        <v>280</v>
      </c>
      <c r="D18" s="8" t="s">
        <v>3623</v>
      </c>
      <c r="E18" s="625" t="s">
        <v>538</v>
      </c>
      <c r="F18" s="266" t="s">
        <v>399</v>
      </c>
    </row>
    <row r="19" spans="2:10" ht="24" customHeight="1" x14ac:dyDescent="0.2">
      <c r="B19" s="671" t="s">
        <v>281</v>
      </c>
      <c r="C19" s="265" t="s">
        <v>282</v>
      </c>
      <c r="D19" s="8" t="s">
        <v>539</v>
      </c>
      <c r="E19" s="625" t="s">
        <v>540</v>
      </c>
      <c r="F19" s="243" t="s">
        <v>400</v>
      </c>
    </row>
    <row r="20" spans="2:10" ht="24" customHeight="1" thickBot="1" x14ac:dyDescent="0.25">
      <c r="B20" s="691" t="s">
        <v>283</v>
      </c>
      <c r="C20" s="967" t="s">
        <v>3625</v>
      </c>
      <c r="D20" s="966" t="s">
        <v>3624</v>
      </c>
      <c r="E20" s="692" t="s">
        <v>541</v>
      </c>
      <c r="F20" s="271" t="s">
        <v>401</v>
      </c>
    </row>
    <row r="21" spans="2:10" ht="24" customHeight="1" x14ac:dyDescent="0.2">
      <c r="B21" s="267" t="s">
        <v>284</v>
      </c>
      <c r="C21" s="690"/>
      <c r="D21" s="674"/>
      <c r="E21" s="675"/>
      <c r="F21" s="713" t="s">
        <v>402</v>
      </c>
    </row>
    <row r="22" spans="2:10" ht="24" customHeight="1" x14ac:dyDescent="0.2">
      <c r="B22" s="676" t="s">
        <v>285</v>
      </c>
      <c r="C22" s="265" t="s">
        <v>286</v>
      </c>
      <c r="D22" s="8" t="s">
        <v>3626</v>
      </c>
      <c r="E22" s="624" t="s">
        <v>542</v>
      </c>
      <c r="F22" s="243" t="s">
        <v>543</v>
      </c>
    </row>
    <row r="23" spans="2:10" ht="24" customHeight="1" thickBot="1" x14ac:dyDescent="0.25">
      <c r="B23" s="268" t="s">
        <v>287</v>
      </c>
      <c r="C23" s="269" t="s">
        <v>288</v>
      </c>
      <c r="D23" s="18" t="s">
        <v>3627</v>
      </c>
      <c r="E23" s="270" t="s">
        <v>544</v>
      </c>
      <c r="F23" s="271" t="s">
        <v>545</v>
      </c>
    </row>
    <row r="25" spans="2:10" ht="12" customHeight="1" x14ac:dyDescent="0.2">
      <c r="B25" s="13"/>
      <c r="C25" s="13"/>
      <c r="D25" s="13"/>
      <c r="E25" s="13"/>
      <c r="F25" s="13"/>
    </row>
    <row r="26" spans="2:10" ht="12" customHeight="1" x14ac:dyDescent="0.2">
      <c r="B26" s="13"/>
      <c r="C26" s="354"/>
      <c r="D26" s="354"/>
      <c r="E26" s="354"/>
      <c r="F26" s="354"/>
    </row>
    <row r="27" spans="2:10" ht="12" customHeight="1" x14ac:dyDescent="0.2">
      <c r="B27" s="395"/>
      <c r="C27" s="395"/>
      <c r="D27" s="395"/>
      <c r="E27" s="395"/>
      <c r="F27" s="395"/>
      <c r="G27" s="272"/>
    </row>
    <row r="28" spans="2:10" ht="12" customHeight="1" x14ac:dyDescent="0.2">
      <c r="B28" s="395"/>
      <c r="C28" s="395"/>
      <c r="D28" s="395"/>
      <c r="E28" s="395"/>
      <c r="F28" s="395"/>
      <c r="G28" s="272"/>
    </row>
    <row r="29" spans="2:10" ht="12" customHeight="1" x14ac:dyDescent="0.2">
      <c r="B29" s="392"/>
      <c r="C29" s="388"/>
      <c r="D29" s="388"/>
      <c r="E29" s="388"/>
      <c r="F29" s="388"/>
      <c r="G29" s="272"/>
      <c r="H29" s="273"/>
      <c r="I29" s="273"/>
      <c r="J29" s="273"/>
    </row>
    <row r="30" spans="2:10" ht="12" customHeight="1" x14ac:dyDescent="0.2">
      <c r="B30" s="392"/>
      <c r="C30" s="388"/>
      <c r="D30" s="388"/>
      <c r="E30" s="388"/>
      <c r="F30" s="388"/>
      <c r="G30" s="272"/>
      <c r="H30" s="273"/>
      <c r="I30" s="273"/>
      <c r="J30" s="273"/>
    </row>
    <row r="31" spans="2:10" ht="12" customHeight="1" x14ac:dyDescent="0.2">
      <c r="B31" s="392"/>
      <c r="C31" s="388"/>
      <c r="D31" s="388"/>
      <c r="E31" s="388"/>
      <c r="F31" s="388"/>
      <c r="G31" s="272"/>
      <c r="H31" s="273"/>
      <c r="I31" s="273"/>
      <c r="J31" s="273"/>
    </row>
    <row r="32" spans="2:10" ht="12" customHeight="1" x14ac:dyDescent="0.2">
      <c r="B32" s="392"/>
      <c r="C32" s="388"/>
      <c r="D32" s="388"/>
      <c r="E32" s="388"/>
      <c r="F32" s="388"/>
      <c r="G32" s="272"/>
      <c r="H32" s="273"/>
      <c r="I32" s="273"/>
      <c r="J32" s="273"/>
    </row>
    <row r="33" spans="2:10" ht="12" customHeight="1" x14ac:dyDescent="0.2">
      <c r="B33" s="392"/>
      <c r="C33" s="388"/>
      <c r="D33" s="388"/>
      <c r="E33" s="388"/>
      <c r="F33" s="388"/>
      <c r="G33" s="272"/>
      <c r="H33" s="273"/>
      <c r="I33" s="273"/>
      <c r="J33" s="273"/>
    </row>
    <row r="34" spans="2:10" ht="12" customHeight="1" x14ac:dyDescent="0.2">
      <c r="B34" s="392"/>
      <c r="C34" s="388"/>
      <c r="D34" s="388"/>
      <c r="E34" s="388"/>
      <c r="F34" s="388"/>
      <c r="G34" s="272"/>
      <c r="H34" s="273"/>
      <c r="I34" s="273"/>
      <c r="J34" s="273"/>
    </row>
    <row r="35" spans="2:10" ht="12" customHeight="1" x14ac:dyDescent="0.2">
      <c r="B35" s="396"/>
      <c r="C35" s="396"/>
      <c r="D35" s="396"/>
      <c r="E35" s="396"/>
      <c r="F35" s="396"/>
      <c r="H35" s="273"/>
      <c r="I35" s="273"/>
      <c r="J35" s="273"/>
    </row>
    <row r="36" spans="2:10" ht="12" customHeight="1" thickBot="1" x14ac:dyDescent="0.25">
      <c r="B36" s="368"/>
      <c r="C36" s="368"/>
      <c r="D36" s="368"/>
      <c r="E36" s="368"/>
      <c r="F36" s="368"/>
      <c r="H36" s="273"/>
      <c r="I36" s="273"/>
      <c r="J36" s="273"/>
    </row>
    <row r="37" spans="2:10" ht="12" customHeight="1" x14ac:dyDescent="0.2">
      <c r="B37" s="366" t="s">
        <v>111</v>
      </c>
      <c r="C37" s="404"/>
      <c r="D37" s="404"/>
      <c r="E37" s="404"/>
      <c r="F37" s="405"/>
      <c r="H37" s="273"/>
      <c r="I37" s="273"/>
      <c r="J37" s="273"/>
    </row>
    <row r="38" spans="2:10" ht="12" customHeight="1" x14ac:dyDescent="0.2">
      <c r="B38" s="403"/>
      <c r="C38" s="406"/>
      <c r="D38" s="406"/>
      <c r="E38" s="406"/>
      <c r="F38" s="407"/>
      <c r="G38" s="274"/>
      <c r="H38" s="273"/>
      <c r="I38" s="273"/>
      <c r="J38" s="273"/>
    </row>
    <row r="39" spans="2:10" ht="12" customHeight="1" x14ac:dyDescent="0.2">
      <c r="B39" s="403"/>
      <c r="C39" s="406"/>
      <c r="D39" s="406"/>
      <c r="E39" s="406"/>
      <c r="F39" s="407"/>
      <c r="G39" s="274"/>
      <c r="H39" s="273"/>
      <c r="I39" s="273"/>
      <c r="J39" s="273"/>
    </row>
    <row r="40" spans="2:10" ht="12" customHeight="1" x14ac:dyDescent="0.2">
      <c r="B40" s="403"/>
      <c r="C40" s="406"/>
      <c r="D40" s="406"/>
      <c r="E40" s="406"/>
      <c r="F40" s="407"/>
      <c r="G40" s="274"/>
      <c r="H40" s="273"/>
      <c r="I40" s="273"/>
      <c r="J40" s="273"/>
    </row>
    <row r="41" spans="2:10" ht="12" customHeight="1" x14ac:dyDescent="0.2">
      <c r="B41" s="367"/>
      <c r="C41" s="398"/>
      <c r="D41" s="398"/>
      <c r="E41" s="398"/>
      <c r="F41" s="399"/>
      <c r="G41" s="275"/>
      <c r="H41" s="273"/>
      <c r="I41" s="273"/>
      <c r="J41" s="273"/>
    </row>
    <row r="42" spans="2:10" ht="12" customHeight="1" x14ac:dyDescent="0.2">
      <c r="B42" s="397"/>
      <c r="C42" s="398"/>
      <c r="D42" s="398"/>
      <c r="E42" s="398"/>
      <c r="F42" s="399"/>
      <c r="H42" s="273"/>
      <c r="I42" s="273"/>
      <c r="J42" s="273"/>
    </row>
    <row r="43" spans="2:10" ht="12" customHeight="1" thickBot="1" x14ac:dyDescent="0.25">
      <c r="B43" s="400"/>
      <c r="C43" s="401"/>
      <c r="D43" s="401"/>
      <c r="E43" s="401"/>
      <c r="F43" s="402"/>
      <c r="H43" s="273"/>
      <c r="I43" s="273"/>
      <c r="J43" s="273"/>
    </row>
    <row r="44" spans="2:10" ht="12" customHeight="1" thickBot="1" x14ac:dyDescent="0.25">
      <c r="B44" s="232" t="s">
        <v>549</v>
      </c>
      <c r="C44" s="368"/>
      <c r="D44" s="368"/>
      <c r="E44" s="368"/>
      <c r="F44" s="369"/>
    </row>
  </sheetData>
  <dataValidations count="1">
    <dataValidation allowBlank="1" showInputMessage="1" showErrorMessage="1" sqref="B37:B65510 C43:F43 C45:F65510 C37:F41 C3:C24 B1:B35 K10:IW65510 G1:IW9 H10:J65507 D1:F24 G10:G26 G35:G37 G43:G65510 C42:G42" xr:uid="{2096421E-C367-4348-B3AE-36803D6C4EDB}"/>
  </dataValidations>
  <hyperlinks>
    <hyperlink ref="B6" location="Index" display="Back to Index" xr:uid="{4CB206F9-79F2-4C3C-8FB2-96358DE3ED07}"/>
  </hyperlink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oddFooter>&amp;L&amp;A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ADB9-686D-45F2-B238-137BEC607205}">
  <sheetPr codeName="Sheet27">
    <pageSetUpPr fitToPage="1"/>
  </sheetPr>
  <dimension ref="A1:K37"/>
  <sheetViews>
    <sheetView showGridLines="0" zoomScaleNormal="100" zoomScaleSheetLayoutView="100" workbookViewId="0"/>
  </sheetViews>
  <sheetFormatPr defaultColWidth="9.140625" defaultRowHeight="12" customHeight="1" x14ac:dyDescent="0.2"/>
  <cols>
    <col min="1" max="1" width="1.5703125" style="15" customWidth="1"/>
    <col min="2" max="2" width="34.42578125" style="15" bestFit="1" customWidth="1"/>
    <col min="3" max="3" width="16.5703125" style="15" customWidth="1"/>
    <col min="4" max="4" width="19" style="15" customWidth="1"/>
    <col min="5" max="5" width="11.140625" style="15" customWidth="1"/>
    <col min="6" max="7" width="10.140625" style="15" customWidth="1"/>
    <col min="8" max="8" width="9.85546875" style="15" customWidth="1"/>
    <col min="9" max="9" width="9.42578125" style="15" customWidth="1"/>
    <col min="10" max="11" width="14.85546875" style="15" customWidth="1"/>
    <col min="12" max="16384" width="9.140625" style="15"/>
  </cols>
  <sheetData>
    <row r="1" spans="1:11" ht="15.75" customHeight="1" x14ac:dyDescent="0.25">
      <c r="B1" s="6" t="s">
        <v>289</v>
      </c>
      <c r="K1" s="1" t="s">
        <v>1</v>
      </c>
    </row>
    <row r="2" spans="1:11" ht="15.75" customHeight="1" x14ac:dyDescent="0.25">
      <c r="B2" s="6" t="s">
        <v>290</v>
      </c>
      <c r="K2" s="1" t="s">
        <v>3</v>
      </c>
    </row>
    <row r="3" spans="1:11" ht="15.75" customHeight="1" x14ac:dyDescent="0.25">
      <c r="B3" s="6" t="s">
        <v>2</v>
      </c>
      <c r="K3" s="1" t="s">
        <v>4</v>
      </c>
    </row>
    <row r="4" spans="1:11" ht="12" hidden="1" customHeight="1" x14ac:dyDescent="0.25">
      <c r="B4" s="6"/>
      <c r="K4" s="1"/>
    </row>
    <row r="5" spans="1:11" ht="12" hidden="1" customHeight="1" x14ac:dyDescent="0.25">
      <c r="B5" s="6"/>
      <c r="K5" s="1"/>
    </row>
    <row r="6" spans="1:11" ht="12" customHeight="1" thickBot="1" x14ac:dyDescent="0.25">
      <c r="B6" s="677" t="s">
        <v>6</v>
      </c>
      <c r="C6" s="239"/>
      <c r="K6" s="3"/>
    </row>
    <row r="7" spans="1:11" ht="24.75" customHeight="1" x14ac:dyDescent="0.2">
      <c r="B7" s="249" t="s">
        <v>60</v>
      </c>
      <c r="C7" s="341" t="s">
        <v>61</v>
      </c>
      <c r="D7" s="342"/>
      <c r="E7" s="342"/>
      <c r="F7" s="342"/>
      <c r="G7" s="412"/>
      <c r="H7" s="341" t="s">
        <v>62</v>
      </c>
      <c r="I7" s="412"/>
      <c r="J7" s="341" t="s">
        <v>291</v>
      </c>
      <c r="K7" s="412"/>
    </row>
    <row r="8" spans="1:11" ht="42.75" customHeight="1" x14ac:dyDescent="0.2">
      <c r="B8" s="267"/>
      <c r="C8" s="170" t="s">
        <v>292</v>
      </c>
      <c r="D8" s="291" t="s">
        <v>293</v>
      </c>
      <c r="E8" s="291" t="s">
        <v>294</v>
      </c>
      <c r="F8" s="291" t="s">
        <v>295</v>
      </c>
      <c r="G8" s="255" t="s">
        <v>296</v>
      </c>
      <c r="H8" s="292" t="s">
        <v>9</v>
      </c>
      <c r="I8" s="24" t="s">
        <v>10</v>
      </c>
      <c r="J8" s="902" t="s">
        <v>9</v>
      </c>
      <c r="K8" s="24" t="s">
        <v>10</v>
      </c>
    </row>
    <row r="9" spans="1:11" ht="12" customHeight="1" thickBot="1" x14ac:dyDescent="0.25">
      <c r="B9" s="644"/>
      <c r="C9" s="235" t="s">
        <v>297</v>
      </c>
      <c r="D9" s="276" t="s">
        <v>298</v>
      </c>
      <c r="E9" s="276"/>
      <c r="F9" s="276" t="s">
        <v>299</v>
      </c>
      <c r="G9" s="261"/>
      <c r="H9" s="410" t="s">
        <v>300</v>
      </c>
      <c r="I9" s="411"/>
      <c r="J9" s="903" t="s">
        <v>17</v>
      </c>
      <c r="K9" s="645"/>
    </row>
    <row r="10" spans="1:11" ht="18" customHeight="1" thickTop="1" x14ac:dyDescent="0.2">
      <c r="B10" s="620" t="s">
        <v>301</v>
      </c>
      <c r="C10" s="277"/>
      <c r="D10" s="52"/>
      <c r="E10" s="52"/>
      <c r="F10" s="52"/>
      <c r="G10" s="278"/>
      <c r="H10" s="277"/>
      <c r="I10" s="279"/>
      <c r="J10" s="904" t="s">
        <v>523</v>
      </c>
      <c r="K10" s="281" t="s">
        <v>524</v>
      </c>
    </row>
    <row r="11" spans="1:11" ht="18" customHeight="1" x14ac:dyDescent="0.2">
      <c r="B11" s="891"/>
      <c r="C11" s="892" t="s">
        <v>1292</v>
      </c>
      <c r="D11" s="893" t="s">
        <v>1293</v>
      </c>
      <c r="E11" s="893" t="s">
        <v>1294</v>
      </c>
      <c r="F11" s="893" t="s">
        <v>1295</v>
      </c>
      <c r="G11" s="894" t="s">
        <v>1296</v>
      </c>
      <c r="H11" s="300" t="s">
        <v>1297</v>
      </c>
      <c r="I11" s="895" t="s">
        <v>1298</v>
      </c>
      <c r="J11" s="905" t="s">
        <v>1299</v>
      </c>
      <c r="K11" s="906" t="s">
        <v>1300</v>
      </c>
    </row>
    <row r="12" spans="1:11" ht="18" customHeight="1" thickBot="1" x14ac:dyDescent="0.25">
      <c r="A12" s="957"/>
      <c r="B12" s="887" t="s">
        <v>2981</v>
      </c>
      <c r="C12" s="896" t="s">
        <v>3110</v>
      </c>
      <c r="D12" s="897" t="s">
        <v>3111</v>
      </c>
      <c r="E12" s="897" t="s">
        <v>3112</v>
      </c>
      <c r="F12" s="897" t="s">
        <v>3113</v>
      </c>
      <c r="G12" s="898" t="s">
        <v>3114</v>
      </c>
      <c r="H12" s="245" t="s">
        <v>3115</v>
      </c>
      <c r="I12" s="899" t="s">
        <v>3116</v>
      </c>
      <c r="J12" s="907" t="s">
        <v>3117</v>
      </c>
      <c r="K12" s="908" t="s">
        <v>3118</v>
      </c>
    </row>
    <row r="13" spans="1:11" ht="18" customHeight="1" x14ac:dyDescent="0.2">
      <c r="B13" s="900" t="s">
        <v>302</v>
      </c>
      <c r="C13" s="901"/>
      <c r="D13" s="637"/>
      <c r="E13" s="637"/>
      <c r="F13" s="637"/>
      <c r="G13" s="697"/>
      <c r="H13" s="901"/>
      <c r="I13" s="697"/>
      <c r="J13" s="909" t="s">
        <v>525</v>
      </c>
      <c r="K13" s="316" t="s">
        <v>526</v>
      </c>
    </row>
    <row r="14" spans="1:11" ht="18" customHeight="1" x14ac:dyDescent="0.2">
      <c r="B14" s="891"/>
      <c r="C14" s="892" t="s">
        <v>1301</v>
      </c>
      <c r="D14" s="893" t="s">
        <v>1302</v>
      </c>
      <c r="E14" s="893" t="s">
        <v>1303</v>
      </c>
      <c r="F14" s="893" t="s">
        <v>1304</v>
      </c>
      <c r="G14" s="894" t="s">
        <v>1305</v>
      </c>
      <c r="H14" s="300" t="s">
        <v>1306</v>
      </c>
      <c r="I14" s="895" t="s">
        <v>1307</v>
      </c>
      <c r="J14" s="905" t="s">
        <v>1308</v>
      </c>
      <c r="K14" s="906" t="s">
        <v>1309</v>
      </c>
    </row>
    <row r="15" spans="1:11" ht="18" customHeight="1" thickBot="1" x14ac:dyDescent="0.25">
      <c r="A15" s="957"/>
      <c r="B15" s="887" t="s">
        <v>2982</v>
      </c>
      <c r="C15" s="282" t="s">
        <v>3119</v>
      </c>
      <c r="D15" s="70" t="s">
        <v>3120</v>
      </c>
      <c r="E15" s="70" t="s">
        <v>3121</v>
      </c>
      <c r="F15" s="70" t="s">
        <v>3122</v>
      </c>
      <c r="G15" s="127" t="s">
        <v>3123</v>
      </c>
      <c r="H15" s="420" t="s">
        <v>3124</v>
      </c>
      <c r="I15" s="421" t="s">
        <v>3125</v>
      </c>
      <c r="J15" s="910" t="s">
        <v>3126</v>
      </c>
      <c r="K15" s="71" t="s">
        <v>3127</v>
      </c>
    </row>
    <row r="16" spans="1:11" ht="12" customHeight="1" x14ac:dyDescent="0.2">
      <c r="B16" s="283"/>
      <c r="C16" s="284"/>
      <c r="D16" s="284"/>
      <c r="E16" s="284"/>
      <c r="F16" s="284"/>
      <c r="G16" s="284"/>
      <c r="H16" s="285"/>
      <c r="I16" s="285"/>
      <c r="J16" s="284"/>
      <c r="K16" s="286"/>
    </row>
    <row r="17" spans="2:11" ht="12" customHeight="1" x14ac:dyDescent="0.2">
      <c r="B17" s="283"/>
      <c r="C17" s="284"/>
      <c r="D17" s="284"/>
      <c r="E17" s="284"/>
      <c r="F17" s="284"/>
      <c r="G17" s="284"/>
      <c r="H17" s="285"/>
      <c r="I17" s="285"/>
      <c r="J17" s="284"/>
      <c r="K17" s="286"/>
    </row>
    <row r="18" spans="2:11" ht="12" customHeight="1" x14ac:dyDescent="0.2">
      <c r="B18" s="283"/>
      <c r="C18" s="284"/>
      <c r="D18" s="284"/>
      <c r="E18" s="284"/>
      <c r="F18" s="284"/>
      <c r="G18" s="284"/>
      <c r="H18" s="285"/>
      <c r="I18" s="285"/>
      <c r="J18" s="284"/>
      <c r="K18" s="286"/>
    </row>
    <row r="19" spans="2:11" ht="12" customHeight="1" x14ac:dyDescent="0.2">
      <c r="B19" s="283"/>
      <c r="C19" s="284"/>
      <c r="D19" s="284"/>
      <c r="E19" s="284"/>
      <c r="F19" s="284"/>
      <c r="G19" s="284"/>
      <c r="H19" s="285"/>
      <c r="I19" s="285"/>
      <c r="J19" s="284"/>
      <c r="K19" s="286"/>
    </row>
    <row r="20" spans="2:11" ht="12" customHeight="1" x14ac:dyDescent="0.2">
      <c r="B20" s="283"/>
      <c r="C20" s="284"/>
      <c r="D20" s="284"/>
      <c r="E20" s="284"/>
      <c r="F20" s="284"/>
      <c r="G20" s="284"/>
      <c r="H20" s="285"/>
      <c r="I20" s="285"/>
      <c r="J20" s="284"/>
      <c r="K20" s="286"/>
    </row>
    <row r="21" spans="2:11" ht="12" customHeight="1" x14ac:dyDescent="0.2">
      <c r="B21" s="283"/>
      <c r="C21" s="284"/>
      <c r="D21" s="284"/>
      <c r="E21" s="284"/>
      <c r="F21" s="284"/>
      <c r="G21" s="284"/>
      <c r="H21" s="285"/>
      <c r="I21" s="285"/>
      <c r="J21" s="284"/>
      <c r="K21" s="286"/>
    </row>
    <row r="22" spans="2:11" ht="12" customHeight="1" x14ac:dyDescent="0.2">
      <c r="B22" s="283"/>
      <c r="C22" s="284"/>
      <c r="D22" s="284"/>
      <c r="E22" s="284"/>
      <c r="F22" s="284"/>
      <c r="G22" s="284"/>
      <c r="H22" s="285"/>
      <c r="I22" s="285"/>
      <c r="J22" s="284"/>
      <c r="K22" s="286"/>
    </row>
    <row r="23" spans="2:11" ht="12" customHeight="1" x14ac:dyDescent="0.2">
      <c r="B23" s="408"/>
      <c r="C23" s="371"/>
      <c r="D23" s="371"/>
      <c r="E23" s="371"/>
      <c r="F23" s="371"/>
      <c r="G23" s="371"/>
      <c r="H23" s="371"/>
      <c r="I23" s="371"/>
      <c r="J23" s="371"/>
      <c r="K23" s="371"/>
    </row>
    <row r="24" spans="2:11" ht="12" customHeight="1" thickBot="1" x14ac:dyDescent="0.25">
      <c r="B24" s="409"/>
      <c r="C24" s="371"/>
      <c r="D24" s="371"/>
      <c r="E24" s="371"/>
      <c r="F24" s="371"/>
      <c r="G24" s="371"/>
      <c r="H24" s="371"/>
      <c r="I24" s="371"/>
      <c r="J24" s="371"/>
      <c r="K24" s="371"/>
    </row>
    <row r="25" spans="2:11" ht="12" customHeight="1" x14ac:dyDescent="0.2">
      <c r="B25" s="39" t="s">
        <v>56</v>
      </c>
      <c r="C25" s="40"/>
      <c r="D25" s="40"/>
      <c r="E25" s="40"/>
      <c r="F25" s="40"/>
      <c r="G25" s="40"/>
      <c r="H25" s="40"/>
      <c r="I25" s="40"/>
      <c r="J25" s="40"/>
      <c r="K25" s="41"/>
    </row>
    <row r="26" spans="2:11" ht="12" customHeight="1" x14ac:dyDescent="0.2">
      <c r="B26" s="450"/>
      <c r="C26" s="451"/>
      <c r="D26" s="451"/>
      <c r="E26" s="451"/>
      <c r="F26" s="451"/>
      <c r="G26" s="451"/>
      <c r="H26" s="451"/>
      <c r="I26" s="451"/>
      <c r="J26" s="451"/>
      <c r="K26" s="452"/>
    </row>
    <row r="27" spans="2:11" ht="12" customHeight="1" x14ac:dyDescent="0.2">
      <c r="B27" s="450"/>
      <c r="C27" s="451"/>
      <c r="D27" s="451"/>
      <c r="E27" s="451"/>
      <c r="F27" s="451"/>
      <c r="G27" s="451"/>
      <c r="H27" s="451"/>
      <c r="I27" s="451"/>
      <c r="J27" s="451"/>
      <c r="K27" s="452"/>
    </row>
    <row r="28" spans="2:11" ht="12" customHeight="1" x14ac:dyDescent="0.2">
      <c r="B28" s="447"/>
      <c r="C28" s="448"/>
      <c r="D28" s="448"/>
      <c r="E28" s="448"/>
      <c r="F28" s="448"/>
      <c r="G28" s="448"/>
      <c r="H28" s="448"/>
      <c r="I28" s="448"/>
      <c r="J28" s="448"/>
      <c r="K28" s="449"/>
    </row>
    <row r="29" spans="2:11" ht="12" customHeight="1" thickBot="1" x14ac:dyDescent="0.25">
      <c r="B29" s="30" t="s">
        <v>527</v>
      </c>
      <c r="C29" s="31"/>
      <c r="D29" s="31"/>
      <c r="E29" s="31"/>
      <c r="F29" s="31"/>
      <c r="G29" s="31"/>
      <c r="H29" s="31"/>
      <c r="I29" s="31"/>
      <c r="J29" s="31"/>
      <c r="K29" s="32"/>
    </row>
    <row r="30" spans="2:11" ht="12" customHeight="1" x14ac:dyDescent="0.2">
      <c r="B30" s="17"/>
      <c r="C30" s="17"/>
      <c r="D30" s="17"/>
      <c r="E30" s="17"/>
      <c r="F30" s="17"/>
      <c r="G30" s="17"/>
      <c r="H30" s="17"/>
      <c r="I30" s="17"/>
      <c r="J30" s="17"/>
      <c r="K30" s="17"/>
    </row>
    <row r="37" ht="12.75" x14ac:dyDescent="0.2"/>
  </sheetData>
  <dataValidations count="1">
    <dataValidation allowBlank="1" showInputMessage="1" showErrorMessage="1" sqref="C28:K65547 B25:B65547 B1:B23 C1:K22 L1:IS1048576" xr:uid="{0A812520-4DA8-4F12-9EA6-E4452991D1C7}"/>
  </dataValidations>
  <hyperlinks>
    <hyperlink ref="B6" location="Index" display="Back to Index" xr:uid="{4E7F7413-B436-4935-8210-AD5659D4076D}"/>
  </hyperlinks>
  <printOptions horizontalCentered="1" verticalCentered="1"/>
  <pageMargins left="0.39370078740157483" right="0.39370078740157483" top="0.39370078740157483" bottom="0.39370078740157483" header="0.19685039370078741" footer="0.19685039370078741"/>
  <pageSetup paperSize="9" scale="88" orientation="landscape" r:id="rId1"/>
  <headerFooter alignWithMargins="0">
    <oddFooter>&amp;L&amp;A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488A-31E3-4B98-85A3-6CB8D281E0EF}">
  <sheetPr codeName="Sheet28">
    <pageSetUpPr fitToPage="1"/>
  </sheetPr>
  <dimension ref="A1:R41"/>
  <sheetViews>
    <sheetView showGridLines="0" zoomScaleNormal="100" zoomScaleSheetLayoutView="100" workbookViewId="0">
      <pane ySplit="9" topLeftCell="A10" activePane="bottomLeft" state="frozen"/>
      <selection activeCell="AG66" sqref="AG66"/>
      <selection pane="bottomLeft" activeCell="A10" sqref="A10"/>
    </sheetView>
  </sheetViews>
  <sheetFormatPr defaultColWidth="9.140625" defaultRowHeight="12.75" x14ac:dyDescent="0.2"/>
  <cols>
    <col min="1" max="1" width="1.5703125" style="15" customWidth="1"/>
    <col min="2" max="2" width="42.140625" style="15" customWidth="1"/>
    <col min="3" max="3" width="9.140625" style="15" customWidth="1"/>
    <col min="4" max="5" width="11.85546875" style="15" customWidth="1"/>
    <col min="6" max="7" width="12.85546875" style="15" customWidth="1"/>
    <col min="8" max="9" width="10.42578125" style="15" customWidth="1"/>
    <col min="10" max="10" width="10.85546875" style="15" customWidth="1"/>
    <col min="11" max="11" width="2.5703125" style="15" customWidth="1"/>
    <col min="12" max="12" width="25.5703125" style="15" bestFit="1" customWidth="1"/>
    <col min="13" max="16384" width="9.140625" style="15"/>
  </cols>
  <sheetData>
    <row r="1" spans="1:18" ht="15.75" x14ac:dyDescent="0.25">
      <c r="B1" s="6" t="s">
        <v>303</v>
      </c>
      <c r="J1" s="1" t="s">
        <v>1</v>
      </c>
    </row>
    <row r="2" spans="1:18" ht="15.75" x14ac:dyDescent="0.25">
      <c r="B2" s="35" t="s">
        <v>304</v>
      </c>
      <c r="C2" s="35"/>
      <c r="D2" s="35"/>
      <c r="J2" s="1" t="s">
        <v>3</v>
      </c>
    </row>
    <row r="3" spans="1:18" ht="15.75" x14ac:dyDescent="0.25">
      <c r="B3" s="6" t="s">
        <v>2</v>
      </c>
      <c r="J3" s="1" t="s">
        <v>4</v>
      </c>
    </row>
    <row r="4" spans="1:18" ht="12" customHeight="1" x14ac:dyDescent="0.25">
      <c r="B4" s="6"/>
      <c r="J4" s="1"/>
    </row>
    <row r="5" spans="1:18" ht="12" customHeight="1" x14ac:dyDescent="0.25">
      <c r="B5" s="6"/>
      <c r="J5" s="1"/>
    </row>
    <row r="6" spans="1:18" ht="12" customHeight="1" thickBot="1" x14ac:dyDescent="0.25">
      <c r="B6" s="677" t="s">
        <v>6</v>
      </c>
      <c r="L6" s="78" t="s">
        <v>246</v>
      </c>
      <c r="M6" s="78"/>
      <c r="N6" s="78"/>
      <c r="O6" s="78"/>
      <c r="P6" s="78"/>
      <c r="Q6" s="961"/>
      <c r="R6" s="961"/>
    </row>
    <row r="7" spans="1:18" ht="60" x14ac:dyDescent="0.2">
      <c r="B7" s="249" t="s">
        <v>182</v>
      </c>
      <c r="C7" s="342" t="s">
        <v>305</v>
      </c>
      <c r="D7" s="342"/>
      <c r="E7" s="342"/>
      <c r="F7" s="342"/>
      <c r="G7" s="341" t="s">
        <v>62</v>
      </c>
      <c r="H7" s="412"/>
      <c r="I7" s="342" t="s">
        <v>63</v>
      </c>
      <c r="J7" s="412"/>
      <c r="L7" s="287"/>
      <c r="M7" s="288" t="s">
        <v>306</v>
      </c>
      <c r="N7" s="288" t="s">
        <v>307</v>
      </c>
      <c r="O7" s="289" t="s">
        <v>308</v>
      </c>
      <c r="P7" s="82" t="s">
        <v>2965</v>
      </c>
      <c r="Q7" s="933" t="s">
        <v>2983</v>
      </c>
      <c r="R7" s="933" t="s">
        <v>2984</v>
      </c>
    </row>
    <row r="8" spans="1:18" ht="26.25" thickBot="1" x14ac:dyDescent="0.25">
      <c r="B8" s="290" t="s">
        <v>117</v>
      </c>
      <c r="C8" s="170" t="s">
        <v>309</v>
      </c>
      <c r="D8" s="291" t="s">
        <v>310</v>
      </c>
      <c r="E8" s="291" t="s">
        <v>311</v>
      </c>
      <c r="F8" s="174" t="s">
        <v>312</v>
      </c>
      <c r="G8" s="902" t="s">
        <v>225</v>
      </c>
      <c r="H8" s="24" t="s">
        <v>313</v>
      </c>
      <c r="I8" s="292" t="s">
        <v>225</v>
      </c>
      <c r="J8" s="24" t="s">
        <v>313</v>
      </c>
      <c r="L8" s="92"/>
      <c r="M8" s="293"/>
      <c r="N8" s="293"/>
      <c r="O8" s="294"/>
      <c r="P8" s="94"/>
      <c r="Q8" s="934"/>
      <c r="R8" s="934"/>
    </row>
    <row r="9" spans="1:18" ht="18" customHeight="1" thickBot="1" x14ac:dyDescent="0.25">
      <c r="B9" s="260"/>
      <c r="C9" s="235" t="s">
        <v>314</v>
      </c>
      <c r="D9" s="276" t="s">
        <v>298</v>
      </c>
      <c r="E9" s="276"/>
      <c r="F9" s="88" t="s">
        <v>299</v>
      </c>
      <c r="G9" s="410" t="s">
        <v>300</v>
      </c>
      <c r="H9" s="411"/>
      <c r="I9" s="923" t="s">
        <v>17</v>
      </c>
      <c r="J9" s="411"/>
      <c r="L9" s="455" t="s">
        <v>315</v>
      </c>
      <c r="M9" s="100" t="s">
        <v>507</v>
      </c>
      <c r="N9" s="100" t="s">
        <v>508</v>
      </c>
      <c r="O9" s="100" t="s">
        <v>509</v>
      </c>
      <c r="P9" s="827" t="s">
        <v>2966</v>
      </c>
      <c r="Q9" s="100" t="s">
        <v>3076</v>
      </c>
      <c r="R9" s="100" t="s">
        <v>3081</v>
      </c>
    </row>
    <row r="10" spans="1:18" ht="18" customHeight="1" thickTop="1" x14ac:dyDescent="0.2">
      <c r="B10" s="295" t="s">
        <v>316</v>
      </c>
      <c r="C10" s="236"/>
      <c r="D10" s="296"/>
      <c r="E10" s="296"/>
      <c r="F10" s="918" t="s">
        <v>440</v>
      </c>
      <c r="G10" s="924" t="s">
        <v>441</v>
      </c>
      <c r="H10" s="297" t="s">
        <v>442</v>
      </c>
      <c r="I10" s="280" t="s">
        <v>443</v>
      </c>
      <c r="J10" s="281" t="s">
        <v>444</v>
      </c>
      <c r="L10" s="456" t="s">
        <v>317</v>
      </c>
      <c r="M10" s="100" t="s">
        <v>510</v>
      </c>
      <c r="N10" s="100" t="s">
        <v>511</v>
      </c>
      <c r="O10" s="100" t="s">
        <v>512</v>
      </c>
      <c r="P10" s="827" t="s">
        <v>2967</v>
      </c>
      <c r="Q10" s="100" t="s">
        <v>3077</v>
      </c>
      <c r="R10" s="100" t="s">
        <v>3082</v>
      </c>
    </row>
    <row r="11" spans="1:18" ht="18" customHeight="1" x14ac:dyDescent="0.2">
      <c r="B11" s="298" t="s">
        <v>318</v>
      </c>
      <c r="C11" s="299" t="s">
        <v>445</v>
      </c>
      <c r="D11" s="100" t="s">
        <v>446</v>
      </c>
      <c r="E11" s="100" t="s">
        <v>447</v>
      </c>
      <c r="F11" s="101" t="s">
        <v>448</v>
      </c>
      <c r="G11" s="925" t="s">
        <v>449</v>
      </c>
      <c r="H11" s="301" t="s">
        <v>450</v>
      </c>
      <c r="I11" s="302" t="s">
        <v>451</v>
      </c>
      <c r="J11" s="906" t="s">
        <v>452</v>
      </c>
      <c r="L11" s="456" t="s">
        <v>319</v>
      </c>
      <c r="M11" s="100" t="s">
        <v>513</v>
      </c>
      <c r="N11" s="100" t="s">
        <v>514</v>
      </c>
      <c r="O11" s="100" t="s">
        <v>515</v>
      </c>
      <c r="P11" s="827" t="s">
        <v>2968</v>
      </c>
      <c r="Q11" s="100" t="s">
        <v>3078</v>
      </c>
      <c r="R11" s="100" t="s">
        <v>3083</v>
      </c>
    </row>
    <row r="12" spans="1:18" ht="18" customHeight="1" x14ac:dyDescent="0.2">
      <c r="B12" s="298" t="s">
        <v>320</v>
      </c>
      <c r="C12" s="299" t="s">
        <v>453</v>
      </c>
      <c r="D12" s="100" t="s">
        <v>454</v>
      </c>
      <c r="E12" s="100" t="s">
        <v>455</v>
      </c>
      <c r="F12" s="101" t="s">
        <v>456</v>
      </c>
      <c r="G12" s="904" t="s">
        <v>457</v>
      </c>
      <c r="H12" s="301" t="s">
        <v>458</v>
      </c>
      <c r="I12" s="299" t="s">
        <v>459</v>
      </c>
      <c r="J12" s="906" t="s">
        <v>460</v>
      </c>
      <c r="L12" s="456" t="s">
        <v>321</v>
      </c>
      <c r="M12" s="100" t="s">
        <v>516</v>
      </c>
      <c r="N12" s="100" t="s">
        <v>517</v>
      </c>
      <c r="O12" s="100" t="s">
        <v>518</v>
      </c>
      <c r="P12" s="827" t="s">
        <v>2969</v>
      </c>
      <c r="Q12" s="100" t="s">
        <v>3079</v>
      </c>
      <c r="R12" s="100" t="s">
        <v>3084</v>
      </c>
    </row>
    <row r="13" spans="1:18" ht="18" customHeight="1" thickBot="1" x14ac:dyDescent="0.25">
      <c r="B13" s="298" t="s">
        <v>322</v>
      </c>
      <c r="C13" s="299" t="s">
        <v>461</v>
      </c>
      <c r="D13" s="100" t="s">
        <v>462</v>
      </c>
      <c r="E13" s="100" t="s">
        <v>463</v>
      </c>
      <c r="F13" s="101" t="s">
        <v>464</v>
      </c>
      <c r="G13" s="904" t="s">
        <v>465</v>
      </c>
      <c r="H13" s="301" t="s">
        <v>466</v>
      </c>
      <c r="I13" s="299" t="s">
        <v>467</v>
      </c>
      <c r="J13" s="906" t="s">
        <v>468</v>
      </c>
      <c r="L13" s="457" t="s">
        <v>323</v>
      </c>
      <c r="M13" s="150" t="s">
        <v>519</v>
      </c>
      <c r="N13" s="150" t="s">
        <v>520</v>
      </c>
      <c r="O13" s="150" t="s">
        <v>521</v>
      </c>
      <c r="P13" s="783" t="s">
        <v>2970</v>
      </c>
      <c r="Q13" s="150" t="s">
        <v>3080</v>
      </c>
      <c r="R13" s="150" t="s">
        <v>3085</v>
      </c>
    </row>
    <row r="14" spans="1:18" ht="18" customHeight="1" x14ac:dyDescent="0.2">
      <c r="B14" s="298" t="s">
        <v>324</v>
      </c>
      <c r="C14" s="304"/>
      <c r="D14" s="305"/>
      <c r="E14" s="305"/>
      <c r="F14" s="919" t="s">
        <v>469</v>
      </c>
      <c r="G14" s="926" t="s">
        <v>470</v>
      </c>
      <c r="H14" s="306" t="s">
        <v>471</v>
      </c>
      <c r="I14" s="300" t="s">
        <v>472</v>
      </c>
      <c r="J14" s="307" t="s">
        <v>473</v>
      </c>
      <c r="L14" s="463" t="s">
        <v>325</v>
      </c>
      <c r="M14" s="25"/>
      <c r="N14" s="25"/>
      <c r="O14" s="25"/>
      <c r="P14" s="25"/>
      <c r="Q14" s="25"/>
      <c r="R14" s="25"/>
    </row>
    <row r="15" spans="1:18" ht="18" customHeight="1" x14ac:dyDescent="0.2">
      <c r="B15" s="911"/>
      <c r="C15" s="912" t="s">
        <v>1312</v>
      </c>
      <c r="D15" s="125" t="s">
        <v>1313</v>
      </c>
      <c r="E15" s="125" t="s">
        <v>1314</v>
      </c>
      <c r="F15" s="338" t="s">
        <v>1315</v>
      </c>
      <c r="G15" s="927" t="s">
        <v>1316</v>
      </c>
      <c r="H15" s="321" t="s">
        <v>1317</v>
      </c>
      <c r="I15" s="912" t="s">
        <v>1318</v>
      </c>
      <c r="J15" s="977" t="s">
        <v>1319</v>
      </c>
      <c r="L15" s="464" t="s">
        <v>326</v>
      </c>
      <c r="M15" s="25"/>
      <c r="N15" s="25"/>
      <c r="O15" s="25"/>
      <c r="P15" s="25"/>
      <c r="Q15" s="25"/>
      <c r="R15" s="25"/>
    </row>
    <row r="16" spans="1:18" ht="18" customHeight="1" x14ac:dyDescent="0.2">
      <c r="A16" s="957"/>
      <c r="B16" s="914" t="s">
        <v>2983</v>
      </c>
      <c r="C16" s="238" t="s">
        <v>3060</v>
      </c>
      <c r="D16" s="846" t="s">
        <v>3062</v>
      </c>
      <c r="E16" s="846" t="s">
        <v>3064</v>
      </c>
      <c r="F16" s="336" t="s">
        <v>3066</v>
      </c>
      <c r="G16" s="928" t="s">
        <v>3068</v>
      </c>
      <c r="H16" s="310" t="s">
        <v>3070</v>
      </c>
      <c r="I16" s="238" t="s">
        <v>3072</v>
      </c>
      <c r="J16" s="906" t="s">
        <v>3074</v>
      </c>
      <c r="L16" s="464"/>
      <c r="M16" s="25"/>
      <c r="N16" s="25"/>
      <c r="O16" s="25"/>
      <c r="P16" s="25"/>
      <c r="Q16" s="25"/>
      <c r="R16" s="25"/>
    </row>
    <row r="17" spans="1:18" ht="18" customHeight="1" thickBot="1" x14ac:dyDescent="0.25">
      <c r="A17" s="957"/>
      <c r="B17" s="915" t="s">
        <v>2984</v>
      </c>
      <c r="C17" s="282" t="s">
        <v>3061</v>
      </c>
      <c r="D17" s="70" t="s">
        <v>3063</v>
      </c>
      <c r="E17" s="70" t="s">
        <v>3065</v>
      </c>
      <c r="F17" s="337" t="s">
        <v>3067</v>
      </c>
      <c r="G17" s="929" t="s">
        <v>3069</v>
      </c>
      <c r="H17" s="327" t="s">
        <v>3071</v>
      </c>
      <c r="I17" s="282" t="s">
        <v>3073</v>
      </c>
      <c r="J17" s="71" t="s">
        <v>3075</v>
      </c>
      <c r="L17" s="464"/>
      <c r="M17" s="25"/>
      <c r="N17" s="25"/>
      <c r="O17" s="25"/>
      <c r="P17" s="25"/>
      <c r="Q17" s="25"/>
      <c r="R17" s="25"/>
    </row>
    <row r="18" spans="1:18" ht="18" customHeight="1" x14ac:dyDescent="0.2">
      <c r="B18" s="311" t="s">
        <v>327</v>
      </c>
      <c r="C18" s="312"/>
      <c r="D18" s="313"/>
      <c r="E18" s="313"/>
      <c r="F18" s="920" t="s">
        <v>474</v>
      </c>
      <c r="G18" s="930" t="s">
        <v>475</v>
      </c>
      <c r="H18" s="314" t="s">
        <v>476</v>
      </c>
      <c r="I18" s="315" t="s">
        <v>477</v>
      </c>
      <c r="J18" s="316" t="s">
        <v>478</v>
      </c>
      <c r="L18" s="464"/>
      <c r="M18" s="25"/>
      <c r="N18" s="23"/>
      <c r="O18" s="23"/>
      <c r="P18" s="23"/>
      <c r="Q18" s="23"/>
      <c r="R18" s="23"/>
    </row>
    <row r="19" spans="1:18" ht="18" customHeight="1" x14ac:dyDescent="0.2">
      <c r="B19" s="298" t="s">
        <v>328</v>
      </c>
      <c r="C19" s="317"/>
      <c r="D19" s="318"/>
      <c r="E19" s="318"/>
      <c r="F19" s="921" t="s">
        <v>479</v>
      </c>
      <c r="G19" s="931" t="s">
        <v>480</v>
      </c>
      <c r="H19" s="306" t="s">
        <v>481</v>
      </c>
      <c r="I19" s="300" t="s">
        <v>482</v>
      </c>
      <c r="J19" s="307" t="s">
        <v>483</v>
      </c>
      <c r="L19" s="23"/>
      <c r="M19" s="23"/>
      <c r="N19" s="23"/>
      <c r="O19" s="23"/>
      <c r="P19" s="23"/>
      <c r="Q19" s="23"/>
      <c r="R19" s="23"/>
    </row>
    <row r="20" spans="1:18" ht="18" customHeight="1" x14ac:dyDescent="0.2">
      <c r="B20" s="916"/>
      <c r="C20" s="299" t="s">
        <v>1320</v>
      </c>
      <c r="D20" s="100" t="s">
        <v>1321</v>
      </c>
      <c r="E20" s="100" t="s">
        <v>1322</v>
      </c>
      <c r="F20" s="101" t="s">
        <v>1323</v>
      </c>
      <c r="G20" s="928" t="s">
        <v>1324</v>
      </c>
      <c r="H20" s="310" t="s">
        <v>1325</v>
      </c>
      <c r="I20" s="299" t="s">
        <v>1326</v>
      </c>
      <c r="J20" s="102" t="s">
        <v>1327</v>
      </c>
      <c r="L20" s="23"/>
      <c r="M20" s="23"/>
      <c r="N20" s="23"/>
      <c r="O20" s="23"/>
      <c r="P20" s="23"/>
      <c r="Q20" s="23"/>
      <c r="R20" s="23"/>
    </row>
    <row r="21" spans="1:18" ht="18" customHeight="1" thickBot="1" x14ac:dyDescent="0.25">
      <c r="A21" s="957"/>
      <c r="B21" s="915" t="s">
        <v>2985</v>
      </c>
      <c r="C21" s="913" t="s">
        <v>3086</v>
      </c>
      <c r="D21" s="150" t="s">
        <v>3089</v>
      </c>
      <c r="E21" s="150" t="s">
        <v>3092</v>
      </c>
      <c r="F21" s="151" t="s">
        <v>3095</v>
      </c>
      <c r="G21" s="929" t="s">
        <v>3098</v>
      </c>
      <c r="H21" s="327" t="s">
        <v>3101</v>
      </c>
      <c r="I21" s="913" t="s">
        <v>3104</v>
      </c>
      <c r="J21" s="303" t="s">
        <v>3107</v>
      </c>
      <c r="L21" s="23"/>
      <c r="M21" s="23"/>
      <c r="N21" s="23"/>
      <c r="O21" s="23"/>
      <c r="P21" s="23"/>
      <c r="Q21" s="23"/>
      <c r="R21" s="23"/>
    </row>
    <row r="22" spans="1:18" ht="18" customHeight="1" x14ac:dyDescent="0.2">
      <c r="B22" s="311" t="s">
        <v>329</v>
      </c>
      <c r="C22" s="312"/>
      <c r="D22" s="313"/>
      <c r="E22" s="313"/>
      <c r="F22" s="920" t="s">
        <v>484</v>
      </c>
      <c r="G22" s="930" t="s">
        <v>485</v>
      </c>
      <c r="H22" s="314" t="s">
        <v>486</v>
      </c>
      <c r="I22" s="315" t="s">
        <v>487</v>
      </c>
      <c r="J22" s="316" t="s">
        <v>488</v>
      </c>
      <c r="L22" s="23"/>
      <c r="M22" s="23"/>
      <c r="N22" s="23"/>
      <c r="O22" s="23"/>
      <c r="P22" s="23"/>
      <c r="Q22" s="23"/>
      <c r="R22" s="23"/>
    </row>
    <row r="23" spans="1:18" ht="18" customHeight="1" x14ac:dyDescent="0.2">
      <c r="B23" s="298" t="s">
        <v>330</v>
      </c>
      <c r="C23" s="317"/>
      <c r="D23" s="318"/>
      <c r="E23" s="318"/>
      <c r="F23" s="921" t="s">
        <v>489</v>
      </c>
      <c r="G23" s="931" t="s">
        <v>490</v>
      </c>
      <c r="H23" s="322" t="s">
        <v>491</v>
      </c>
      <c r="I23" s="300" t="s">
        <v>492</v>
      </c>
      <c r="J23" s="307" t="s">
        <v>493</v>
      </c>
      <c r="L23" s="23"/>
      <c r="M23" s="23"/>
      <c r="N23" s="23"/>
      <c r="O23" s="23"/>
      <c r="P23" s="23"/>
      <c r="Q23" s="23"/>
      <c r="R23" s="23"/>
    </row>
    <row r="24" spans="1:18" ht="18" customHeight="1" x14ac:dyDescent="0.2">
      <c r="B24" s="917"/>
      <c r="C24" s="299" t="s">
        <v>1328</v>
      </c>
      <c r="D24" s="100" t="s">
        <v>1329</v>
      </c>
      <c r="E24" s="100" t="s">
        <v>1330</v>
      </c>
      <c r="F24" s="101" t="s">
        <v>1331</v>
      </c>
      <c r="G24" s="928" t="s">
        <v>1332</v>
      </c>
      <c r="H24" s="310" t="s">
        <v>1333</v>
      </c>
      <c r="I24" s="299" t="s">
        <v>1334</v>
      </c>
      <c r="J24" s="102" t="s">
        <v>1335</v>
      </c>
      <c r="L24" s="23"/>
      <c r="M24" s="23"/>
      <c r="N24" s="23"/>
      <c r="O24" s="23"/>
      <c r="P24" s="23"/>
      <c r="Q24" s="23"/>
      <c r="R24" s="23"/>
    </row>
    <row r="25" spans="1:18" ht="18" customHeight="1" thickBot="1" x14ac:dyDescent="0.25">
      <c r="A25" s="957"/>
      <c r="B25" s="914" t="s">
        <v>2986</v>
      </c>
      <c r="C25" s="319" t="s">
        <v>3087</v>
      </c>
      <c r="D25" s="159" t="s">
        <v>3090</v>
      </c>
      <c r="E25" s="159" t="s">
        <v>3093</v>
      </c>
      <c r="F25" s="160" t="s">
        <v>3096</v>
      </c>
      <c r="G25" s="927" t="s">
        <v>3099</v>
      </c>
      <c r="H25" s="321" t="s">
        <v>3102</v>
      </c>
      <c r="I25" s="319" t="s">
        <v>3105</v>
      </c>
      <c r="J25" s="320" t="s">
        <v>3108</v>
      </c>
      <c r="L25" s="23"/>
      <c r="M25" s="23"/>
      <c r="N25" s="23"/>
      <c r="O25" s="23"/>
      <c r="P25" s="23"/>
      <c r="Q25" s="23"/>
      <c r="R25" s="23"/>
    </row>
    <row r="26" spans="1:18" ht="18" customHeight="1" thickBot="1" x14ac:dyDescent="0.25">
      <c r="B26" s="323" t="s">
        <v>331</v>
      </c>
      <c r="C26" s="324" t="s">
        <v>494</v>
      </c>
      <c r="D26" s="325" t="s">
        <v>495</v>
      </c>
      <c r="E26" s="325" t="s">
        <v>496</v>
      </c>
      <c r="F26" s="922" t="s">
        <v>497</v>
      </c>
      <c r="G26" s="932" t="s">
        <v>498</v>
      </c>
      <c r="H26" s="326" t="s">
        <v>499</v>
      </c>
      <c r="I26" s="324" t="s">
        <v>500</v>
      </c>
      <c r="J26" s="978" t="s">
        <v>501</v>
      </c>
      <c r="L26" s="23"/>
      <c r="M26" s="23"/>
      <c r="N26" s="23"/>
      <c r="O26" s="23"/>
      <c r="P26" s="23"/>
      <c r="Q26" s="23"/>
      <c r="R26" s="23"/>
    </row>
    <row r="27" spans="1:18" ht="18" customHeight="1" x14ac:dyDescent="0.2">
      <c r="B27" s="311" t="s">
        <v>332</v>
      </c>
      <c r="C27" s="312"/>
      <c r="D27" s="313"/>
      <c r="E27" s="313"/>
      <c r="F27" s="920" t="s">
        <v>502</v>
      </c>
      <c r="G27" s="930" t="s">
        <v>503</v>
      </c>
      <c r="H27" s="314" t="s">
        <v>504</v>
      </c>
      <c r="I27" s="315" t="s">
        <v>505</v>
      </c>
      <c r="J27" s="316" t="s">
        <v>506</v>
      </c>
      <c r="L27" s="23"/>
      <c r="M27" s="23"/>
      <c r="N27" s="23"/>
      <c r="O27" s="23"/>
      <c r="P27" s="23"/>
      <c r="Q27" s="23"/>
      <c r="R27" s="23"/>
    </row>
    <row r="28" spans="1:18" ht="18" customHeight="1" x14ac:dyDescent="0.2">
      <c r="B28" s="308"/>
      <c r="C28" s="238" t="s">
        <v>1336</v>
      </c>
      <c r="D28" s="846" t="s">
        <v>1337</v>
      </c>
      <c r="E28" s="846" t="s">
        <v>1338</v>
      </c>
      <c r="F28" s="336" t="s">
        <v>1339</v>
      </c>
      <c r="G28" s="928" t="s">
        <v>1340</v>
      </c>
      <c r="H28" s="310" t="s">
        <v>1341</v>
      </c>
      <c r="I28" s="238" t="s">
        <v>1342</v>
      </c>
      <c r="J28" s="906" t="s">
        <v>1343</v>
      </c>
      <c r="L28" s="23"/>
      <c r="M28" s="23"/>
      <c r="N28" s="23"/>
      <c r="O28" s="23"/>
      <c r="P28" s="23"/>
      <c r="Q28" s="23"/>
      <c r="R28" s="23"/>
    </row>
    <row r="29" spans="1:18" ht="18" customHeight="1" thickBot="1" x14ac:dyDescent="0.25">
      <c r="A29" s="957"/>
      <c r="B29" s="915" t="s">
        <v>2987</v>
      </c>
      <c r="C29" s="282" t="s">
        <v>3088</v>
      </c>
      <c r="D29" s="70" t="s">
        <v>3091</v>
      </c>
      <c r="E29" s="70" t="s">
        <v>3094</v>
      </c>
      <c r="F29" s="337" t="s">
        <v>3097</v>
      </c>
      <c r="G29" s="929" t="s">
        <v>3100</v>
      </c>
      <c r="H29" s="327" t="s">
        <v>3103</v>
      </c>
      <c r="I29" s="282" t="s">
        <v>3106</v>
      </c>
      <c r="J29" s="71" t="s">
        <v>3109</v>
      </c>
      <c r="L29" s="23"/>
      <c r="M29" s="23"/>
      <c r="N29" s="23"/>
      <c r="O29" s="23"/>
      <c r="P29" s="23"/>
      <c r="Q29" s="23"/>
      <c r="R29" s="23"/>
    </row>
    <row r="30" spans="1:18" ht="12" customHeight="1" x14ac:dyDescent="0.2">
      <c r="B30" s="72"/>
      <c r="C30" s="72"/>
      <c r="D30" s="72"/>
      <c r="E30" s="72"/>
      <c r="F30" s="72"/>
      <c r="G30" s="72"/>
      <c r="H30" s="72"/>
      <c r="I30" s="72"/>
      <c r="J30" s="72"/>
      <c r="K30" s="72"/>
      <c r="L30" s="23"/>
      <c r="M30" s="23"/>
      <c r="N30" s="23"/>
      <c r="O30" s="23"/>
      <c r="P30" s="23"/>
      <c r="Q30" s="23"/>
      <c r="R30" s="23"/>
    </row>
    <row r="31" spans="1:18" ht="12" customHeight="1" x14ac:dyDescent="0.2">
      <c r="B31" s="334"/>
      <c r="C31" s="23"/>
      <c r="D31" s="23"/>
      <c r="E31" s="72"/>
      <c r="F31" s="72"/>
      <c r="G31" s="72"/>
      <c r="H31" s="72"/>
      <c r="I31" s="72"/>
      <c r="J31" s="72"/>
      <c r="K31" s="72"/>
      <c r="L31" s="23"/>
      <c r="M31" s="23"/>
      <c r="N31" s="23"/>
      <c r="O31" s="23"/>
      <c r="P31" s="23"/>
      <c r="Q31" s="23"/>
      <c r="R31" s="23"/>
    </row>
    <row r="32" spans="1:18" ht="12" customHeight="1" x14ac:dyDescent="0.2">
      <c r="B32" s="334"/>
      <c r="C32" s="23"/>
      <c r="D32" s="23"/>
      <c r="E32" s="72"/>
      <c r="F32" s="72"/>
      <c r="G32" s="72"/>
      <c r="H32" s="72"/>
      <c r="I32" s="72"/>
      <c r="J32" s="72"/>
      <c r="K32" s="72"/>
      <c r="L32" s="23"/>
      <c r="M32" s="23"/>
      <c r="N32" s="23"/>
      <c r="O32" s="23"/>
      <c r="P32" s="23"/>
      <c r="Q32" s="23"/>
      <c r="R32" s="23"/>
    </row>
    <row r="33" spans="2:18" ht="12" customHeight="1" x14ac:dyDescent="0.2">
      <c r="B33" s="334"/>
      <c r="C33" s="23"/>
      <c r="D33" s="23"/>
      <c r="E33" s="72"/>
      <c r="F33" s="72"/>
      <c r="G33" s="72"/>
      <c r="H33" s="72"/>
      <c r="I33" s="72"/>
      <c r="J33" s="72"/>
      <c r="K33" s="72"/>
      <c r="L33" s="23"/>
      <c r="M33" s="23"/>
      <c r="N33" s="23"/>
      <c r="O33" s="23"/>
      <c r="P33" s="23"/>
      <c r="Q33" s="23"/>
      <c r="R33" s="23"/>
    </row>
    <row r="34" spans="2:18" ht="12" customHeight="1" x14ac:dyDescent="0.2">
      <c r="B34" s="334"/>
      <c r="C34" s="23"/>
      <c r="D34" s="23"/>
      <c r="E34" s="72"/>
      <c r="F34" s="72"/>
      <c r="G34" s="72"/>
      <c r="H34" s="72"/>
      <c r="I34" s="72"/>
      <c r="J34" s="72"/>
      <c r="K34" s="72"/>
      <c r="L34" s="23"/>
      <c r="M34" s="23"/>
      <c r="N34" s="23"/>
      <c r="O34" s="23"/>
      <c r="P34" s="23"/>
      <c r="Q34" s="23"/>
      <c r="R34" s="23"/>
    </row>
    <row r="35" spans="2:18" ht="12" customHeight="1" x14ac:dyDescent="0.2">
      <c r="B35" s="413"/>
      <c r="C35" s="414"/>
      <c r="D35" s="414"/>
      <c r="E35" s="414"/>
      <c r="F35" s="414"/>
      <c r="G35" s="414"/>
      <c r="H35" s="414"/>
      <c r="I35" s="414"/>
      <c r="J35" s="414"/>
      <c r="K35" s="72"/>
      <c r="L35" s="23"/>
      <c r="M35" s="23"/>
      <c r="N35" s="23"/>
      <c r="O35" s="23"/>
      <c r="P35" s="23"/>
      <c r="Q35" s="23"/>
      <c r="R35" s="23"/>
    </row>
    <row r="36" spans="2:18" ht="12" customHeight="1" thickBot="1" x14ac:dyDescent="0.25">
      <c r="L36" s="23"/>
      <c r="M36" s="23"/>
      <c r="N36" s="23"/>
      <c r="O36" s="23"/>
      <c r="P36" s="23"/>
      <c r="Q36" s="23"/>
      <c r="R36" s="23"/>
    </row>
    <row r="37" spans="2:18" ht="12" customHeight="1" x14ac:dyDescent="0.2">
      <c r="B37" s="415" t="s">
        <v>111</v>
      </c>
      <c r="C37" s="416"/>
      <c r="D37" s="416"/>
      <c r="E37" s="416"/>
      <c r="F37" s="416"/>
      <c r="G37" s="416"/>
      <c r="H37" s="416"/>
      <c r="I37" s="416"/>
      <c r="J37" s="417"/>
      <c r="K37" s="23"/>
    </row>
    <row r="38" spans="2:18" ht="12" customHeight="1" x14ac:dyDescent="0.2">
      <c r="B38" s="458"/>
      <c r="C38" s="459"/>
      <c r="D38" s="459"/>
      <c r="E38" s="459"/>
      <c r="F38" s="459"/>
      <c r="G38" s="459"/>
      <c r="H38" s="459"/>
      <c r="I38" s="459"/>
      <c r="J38" s="460"/>
      <c r="K38" s="23"/>
    </row>
    <row r="39" spans="2:18" ht="12" customHeight="1" x14ac:dyDescent="0.2">
      <c r="B39" s="458"/>
      <c r="C39" s="459"/>
      <c r="D39" s="459"/>
      <c r="E39" s="459"/>
      <c r="F39" s="459"/>
      <c r="G39" s="459"/>
      <c r="H39" s="459"/>
      <c r="I39" s="459"/>
      <c r="J39" s="460"/>
      <c r="K39" s="23"/>
    </row>
    <row r="40" spans="2:18" ht="12" customHeight="1" x14ac:dyDescent="0.2">
      <c r="B40" s="447"/>
      <c r="C40" s="453"/>
      <c r="D40" s="453"/>
      <c r="E40" s="453"/>
      <c r="F40" s="453"/>
      <c r="G40" s="453"/>
      <c r="H40" s="453"/>
      <c r="I40" s="453"/>
      <c r="J40" s="454"/>
      <c r="K40" s="23"/>
    </row>
    <row r="41" spans="2:18" ht="12" customHeight="1" thickBot="1" x14ac:dyDescent="0.25">
      <c r="B41" s="232" t="s">
        <v>522</v>
      </c>
      <c r="C41" s="233"/>
      <c r="D41" s="233"/>
      <c r="E41" s="233"/>
      <c r="F41" s="233"/>
      <c r="G41" s="233"/>
      <c r="H41" s="233"/>
      <c r="I41" s="233"/>
      <c r="J41" s="234"/>
    </row>
  </sheetData>
  <dataValidations count="1">
    <dataValidation allowBlank="1" showInputMessage="1" showErrorMessage="1" sqref="C41:J65548 E10:E39 E7:E8 F7:J39 C3:D39 C1:D1 E1:I6 M1:IV6 B1:B1048576 L6:P65548 Q7:IV65548 K7:K65548 J6:L6 J1:K5" xr:uid="{9BCDFC8B-C974-4D12-9EC7-CCE3C1E58168}"/>
  </dataValidations>
  <hyperlinks>
    <hyperlink ref="B6" location="Index" display="Back to Index" xr:uid="{E0555176-1EA4-4115-866B-C9C3790DAFBF}"/>
  </hyperlinks>
  <printOptions horizontalCentered="1" verticalCentered="1"/>
  <pageMargins left="0.39370078740157483" right="0.39370078740157483" top="0.39370078740157483" bottom="0.39370078740157483" header="0.19685039370078741" footer="0.19685039370078741"/>
  <pageSetup paperSize="9" scale="65" orientation="landscape" r:id="rId1"/>
  <headerFooter alignWithMargins="0">
    <oddFooter>&amp;L&amp;A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7FB7D729065347B070178D832B8AFD" ma:contentTypeVersion="15" ma:contentTypeDescription="Create a new document." ma:contentTypeScope="" ma:versionID="2bc97edc8920790f4489555f50357cdb">
  <xsd:schema xmlns:xsd="http://www.w3.org/2001/XMLSchema" xmlns:xs="http://www.w3.org/2001/XMLSchema" xmlns:p="http://schemas.microsoft.com/office/2006/metadata/properties" xmlns:ns3="b02ce08a-42f1-4a25-9214-d58ae9d2239a" xmlns:ns4="d51b9139-623a-4f88-aa00-837ed8ae6948" targetNamespace="http://schemas.microsoft.com/office/2006/metadata/properties" ma:root="true" ma:fieldsID="1da9be9731834e0ef3b7c42d265614f0" ns3:_="" ns4:_="">
    <xsd:import namespace="b02ce08a-42f1-4a25-9214-d58ae9d2239a"/>
    <xsd:import namespace="d51b9139-623a-4f88-aa00-837ed8ae69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ce08a-42f1-4a25-9214-d58ae9d2239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b9139-623a-4f88-aa00-837ed8ae694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02ce08a-42f1-4a25-9214-d58ae9d2239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7E25CA-09DE-467E-A569-C6DE7BF32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ce08a-42f1-4a25-9214-d58ae9d2239a"/>
    <ds:schemaRef ds:uri="d51b9139-623a-4f88-aa00-837ed8ae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E52C8-47E4-4DC2-8872-54DF2F6B3E75}">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b02ce08a-42f1-4a25-9214-d58ae9d2239a"/>
    <ds:schemaRef ds:uri="http://purl.org/dc/dcmitype/"/>
    <ds:schemaRef ds:uri="http://schemas.microsoft.com/office/infopath/2007/PartnerControls"/>
    <ds:schemaRef ds:uri="http://schemas.openxmlformats.org/package/2006/metadata/core-properties"/>
    <ds:schemaRef ds:uri="d51b9139-623a-4f88-aa00-837ed8ae6948"/>
  </ds:schemaRefs>
</ds:datastoreItem>
</file>

<file path=customXml/itemProps3.xml><?xml version="1.0" encoding="utf-8"?>
<ds:datastoreItem xmlns:ds="http://schemas.openxmlformats.org/officeDocument/2006/customXml" ds:itemID="{CC823002-7909-4CB6-8A7B-504FCDF1C1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VersionHistory</vt:lpstr>
      <vt:lpstr>Table3</vt:lpstr>
      <vt:lpstr>Table3.A</vt:lpstr>
      <vt:lpstr>Table3.B(a)</vt:lpstr>
      <vt:lpstr>Table3.B(b)</vt:lpstr>
      <vt:lpstr>Table3.C</vt:lpstr>
      <vt:lpstr>Table3.D</vt:lpstr>
      <vt:lpstr>Table3.E</vt:lpstr>
      <vt:lpstr>Table3.F</vt:lpstr>
      <vt:lpstr>Table3.G-J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subject/>
  <dc:creator>----------</dc:creator>
  <cp:keywords/>
  <dc:description/>
  <cp:lastModifiedBy>Nashib Kafle</cp:lastModifiedBy>
  <cp:revision/>
  <dcterms:created xsi:type="dcterms:W3CDTF">2011-02-23T16:15:13Z</dcterms:created>
  <dcterms:modified xsi:type="dcterms:W3CDTF">2024-01-25T15:30:02Z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0x010100ED7FB7D729065347B070178D832B8AFD</vt:lpwstr>
  </property>
  <property fmtid="{D5CDD505-2E9C-101B-9397-08002B2CF9AE}" pid="3" name="ComplianceAssetId">
    <vt:lpwstr/>
  </property>
  <property fmtid="{D5CDD505-2E9C-101B-9397-08002B2CF9AE}" pid="4" name="_ExtendedDescription">
    <vt:lpwstr/>
  </property>
</Properties>
</file>