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ndimu\Desktop\TechDocs_ForPublication\Public\"/>
    </mc:Choice>
  </mc:AlternateContent>
  <xr:revisionPtr revIDLastSave="0" documentId="13_ncr:1_{BD6D5474-4391-4530-824D-E9459C86BFAB}" xr6:coauthVersionLast="47" xr6:coauthVersionMax="47" xr10:uidLastSave="{00000000-0000-0000-0000-000000000000}"/>
  <bookViews>
    <workbookView xWindow="19080" yWindow="-120" windowWidth="29040" windowHeight="15840" tabRatio="911" activeTab="1" xr2:uid="{00000000-000D-0000-FFFF-FFFF00000000}"/>
  </bookViews>
  <sheets>
    <sheet name="VersionHistory" sheetId="115" r:id="rId1"/>
    <sheet name="Table1" sheetId="7" r:id="rId2"/>
    <sheet name="Table1.A(a)s1" sheetId="8" r:id="rId3"/>
    <sheet name="Table1.A(a)s2" sheetId="9" r:id="rId4"/>
    <sheet name="Table1.A(a)s3" sheetId="10" r:id="rId5"/>
    <sheet name="Table1.A(a)s4" sheetId="11" r:id="rId6"/>
    <sheet name="Table1.A(b)" sheetId="12" r:id="rId7"/>
    <sheet name="Table1.A(c)" sheetId="13" r:id="rId8"/>
    <sheet name="Table1.A(d)" sheetId="15" r:id="rId9"/>
    <sheet name="Table1.B.1" sheetId="16" r:id="rId10"/>
    <sheet name="Table1.B.2" sheetId="114" r:id="rId11"/>
    <sheet name="Table1.C" sheetId="19" r:id="rId12"/>
    <sheet name="Table1.D" sheetId="20" r:id="rId13"/>
  </sheets>
  <externalReferences>
    <externalReference r:id="rId14"/>
    <externalReference r:id="rId15"/>
    <externalReference r:id="rId16"/>
  </externalReferences>
  <definedNames>
    <definedName name="____W.O.R.K.B.O.O.K..C.O.N.T.E.N.T.S____">#REF!</definedName>
    <definedName name="CRF_4_KP_I_A.1.1_Doc">#REF!</definedName>
    <definedName name="CRF_4_KP_I_A.2.1_Doc">#REF!</definedName>
    <definedName name="CRF_4_KP_I_A.2_Doc">#REF!</definedName>
    <definedName name="CRF_4_KP_I_B.1.1_Doc">#REF!</definedName>
    <definedName name="CRF_4_KP_I_B.1.3_Doc">#REF!</definedName>
    <definedName name="CRF_Address">#REF!</definedName>
    <definedName name="CRF_Address1">#REF!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able2_II__Doc">#REF!</definedName>
    <definedName name="CRF_Table2_II__Main">#REF!</definedName>
    <definedName name="CRF_Table3.B_a_s2_Add">#REF!</definedName>
    <definedName name="CRF_Table4.Gs1_Doc">#REF!</definedName>
    <definedName name="CRF_Table4.Gs1_Main1">#REF!</definedName>
    <definedName name="CRF_Table4.Gs1_Main2">#REF!</definedName>
    <definedName name="CRF_Table4.Gs1_Main3">#REF!</definedName>
    <definedName name="CRF_Table4.Gs1_Main4">#REF!</definedName>
    <definedName name="CRF_Table4.Gs1_Main5">#REF!</definedName>
    <definedName name="CRF_Table4.Gs1_Main6">#REF!</definedName>
    <definedName name="CRF_Table4.Gs1_Main7">#REF!</definedName>
    <definedName name="CRF_Table5.D_Add">#REF!</definedName>
    <definedName name="CRF_Table5.D_Doc">#REF!</definedName>
    <definedName name="CRF_Table5.D_Main">#REF!</definedName>
    <definedName name="CRF_Table5_.A_Doc">#REF!</definedName>
    <definedName name="CRF_Table5_.A_Main">#REF!</definedName>
    <definedName name="CRF_Table5_.B_Doc">#REF!</definedName>
    <definedName name="CRF_Table5_.B_Main">#REF!</definedName>
    <definedName name="CRF_Table5_.B_Range1">#REF!</definedName>
    <definedName name="CRF_Table5_.C_Doc">#REF!</definedName>
    <definedName name="CRF_Table5_.C_Main">#REF!</definedName>
    <definedName name="CRF_Table5_.C_Range1">#REF!</definedName>
    <definedName name="CRF_Table5_.D_Doc" localSheetId="10">'[2]Table 4.D'!#REF!</definedName>
    <definedName name="CRF_Table5_.D_Doc">#REF!</definedName>
    <definedName name="CRF_Table5_.D_Main" localSheetId="10">'[2]Table 4.D'!#REF!</definedName>
    <definedName name="CRF_Table5_.D_Main">#REF!</definedName>
    <definedName name="CRF_Table5_.D_Range1" localSheetId="10">'[2]Table 4.D'!#REF!</definedName>
    <definedName name="CRF_Table5_.D_Range1">#REF!</definedName>
    <definedName name="CRF_Table5_.E_Doc">#REF!</definedName>
    <definedName name="CRF_Table5_.E_Main">#REF!</definedName>
    <definedName name="CRF_Table5_.E_Range1">#REF!</definedName>
    <definedName name="CRF_Table5_.F_Doc">#REF!</definedName>
    <definedName name="CRF_Table5_.F_Main">#REF!</definedName>
    <definedName name="CRF_Table5_.F_Range1">#REF!</definedName>
    <definedName name="CRF_Table5_A_Range1">#REF!</definedName>
    <definedName name="CRF_Table5_I_Doc">#REF!</definedName>
    <definedName name="CRF_Table5_I_Main" localSheetId="10">'[2]Table 4(I)'!#REF!</definedName>
    <definedName name="CRF_Table5_I_Main">#REF!</definedName>
    <definedName name="CRF_Table5_I_Range1">#REF!</definedName>
    <definedName name="CRF_Table5_II_Doc">#REF!</definedName>
    <definedName name="CRF_Table5_II_Main">#REF!</definedName>
    <definedName name="CRF_Table5_II_Range1">#REF!</definedName>
    <definedName name="CRF_Table5_III_Doc">#REF!</definedName>
    <definedName name="CRF_Table5_III_Main">#REF!</definedName>
    <definedName name="CRF_Table5_III_Range1">#REF!</definedName>
    <definedName name="CRF_Table5_IV_Doc">#REF!</definedName>
    <definedName name="CRF_Table5_IV_Main">#REF!</definedName>
    <definedName name="CRF_Table5_IV_Range1">#REF!</definedName>
    <definedName name="CRF_Table5_V_Doc">#REF!</definedName>
    <definedName name="CRF_Table5_V_Main">#REF!</definedName>
    <definedName name="CRF_Table5_V_Range1">#REF!</definedName>
    <definedName name="CRF_Table7_Main">#REF!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Index">#REF!</definedName>
    <definedName name="_xlnm.Print_Area" localSheetId="1">Table1!$B$1:$J$78</definedName>
    <definedName name="_xlnm.Print_Area" localSheetId="2">'Table1.A(a)s1'!$B$1:$K$97</definedName>
    <definedName name="_xlnm.Print_Area" localSheetId="3">'Table1.A(a)s2'!$B$1:$K$145</definedName>
    <definedName name="_xlnm.Print_Area" localSheetId="4">'Table1.A(a)s3'!$B$1:$J$154</definedName>
    <definedName name="_xlnm.Print_Area" localSheetId="5">'Table1.A(a)s4'!$B$1:$K$182</definedName>
    <definedName name="_xlnm.Print_Area" localSheetId="6">'Table1.A(b)'!$B$1:$T$88</definedName>
    <definedName name="_xlnm.Print_Area" localSheetId="7">'Table1.A(c)'!$B$1:$I$35</definedName>
    <definedName name="_xlnm.Print_Area" localSheetId="8">'Table1.A(d)'!$B$1:$J$94</definedName>
    <definedName name="_xlnm.Print_Area" localSheetId="9">'Table1.B.1'!$B$1:$I$64</definedName>
    <definedName name="_xlnm.Print_Area" localSheetId="10">'Table1.B.2'!$B$1:$L$73</definedName>
    <definedName name="_xlnm.Print_Area" localSheetId="11">Table1.C!$B$1:$E$56</definedName>
    <definedName name="_xlnm.Print_Area" localSheetId="12">Table1.D!$B$1:$M$45</definedName>
    <definedName name="_xlnm.Print_Titles" localSheetId="1">Table1!$1:$9</definedName>
    <definedName name="_xlnm.Print_Titles" localSheetId="2">'Table1.A(a)s1'!$1:$9</definedName>
    <definedName name="_xlnm.Print_Titles" localSheetId="3">'Table1.A(a)s2'!$1:$9</definedName>
    <definedName name="_xlnm.Print_Titles" localSheetId="4">'Table1.A(a)s3'!$1:$9</definedName>
    <definedName name="_xlnm.Print_Titles" localSheetId="5">'Table1.A(a)s4'!$1:$9</definedName>
    <definedName name="_xlnm.Print_Titles" localSheetId="8">'Table1.A(d)'!$1:$9</definedName>
    <definedName name="Sheet10Range1">'Table1.B.1'!$B$7:$G$37</definedName>
    <definedName name="Sheet10Range2">'Table1.B.1'!$B$56:$G$63</definedName>
    <definedName name="Sheet10Range3">'Table1.B.1'!$G$1:$G$3</definedName>
    <definedName name="Sheet10Range4">'Table1.B.1'!$B$56:$G$64</definedName>
    <definedName name="Sheet11Range1" localSheetId="10">'Table1.B.2'!$B$7:$K$45</definedName>
    <definedName name="Sheet11Range1">#REF!</definedName>
    <definedName name="Sheet11Range2" localSheetId="10">'Table1.B.2'!$B$65:$K$72</definedName>
    <definedName name="Sheet11Range2">#REF!</definedName>
    <definedName name="Sheet11Range3" localSheetId="10">'Table1.B.2'!$K$1:$K$3</definedName>
    <definedName name="Sheet11Range3">#REF!</definedName>
    <definedName name="Sheet11Range4" localSheetId="10">'Table1.B.2'!$B$65:$K$73</definedName>
    <definedName name="Sheet11Range4">#REF!</definedName>
    <definedName name="Sheet12Range1">Table1.D!$B$7:$I$26</definedName>
    <definedName name="Sheet12Range2">Table1.D!$K$7:$M$10</definedName>
    <definedName name="Sheet12Range3">Table1.D!$B$38:$I$44</definedName>
    <definedName name="Sheet12Range4">Table1.D!$M$1:$M$3</definedName>
    <definedName name="Sheet12Range5">Table1.D!$B$38:$I$45</definedName>
    <definedName name="Sheet13Range1">#REF!</definedName>
    <definedName name="Sheet13Range2">#REF!</definedName>
    <definedName name="Sheet14Range1">#REF!</definedName>
    <definedName name="Sheet14Range2">#REF!</definedName>
    <definedName name="Sheet14Range3">#REF!</definedName>
    <definedName name="Sheet14Range4">#REF!</definedName>
    <definedName name="Sheet15Range1">#REF!</definedName>
    <definedName name="Sheet15Range2">#REF!</definedName>
    <definedName name="Sheet16Range1">#REF!</definedName>
    <definedName name="Sheet16Range2">#REF!</definedName>
    <definedName name="Sheet16Range3">#REF!</definedName>
    <definedName name="Sheet16Range4">#REF!</definedName>
    <definedName name="Sheet17Range1">#REF!</definedName>
    <definedName name="Sheet17Range2">#REF!</definedName>
    <definedName name="Sheet18Range1" localSheetId="10">#REF!</definedName>
    <definedName name="Sheet18Range1">#REF!</definedName>
    <definedName name="Sheet18Range2">#REF!</definedName>
    <definedName name="Sheet18Range3">#REF!</definedName>
    <definedName name="Sheet18Range4">#REF!</definedName>
    <definedName name="Sheet18Range5">#REF!</definedName>
    <definedName name="Sheet18Range6">#REF!</definedName>
    <definedName name="Sheet19Range1">#REF!</definedName>
    <definedName name="Sheet19Range2">#REF!</definedName>
    <definedName name="Sheet19Range3">#REF!</definedName>
    <definedName name="Sheet19Range4">#REF!</definedName>
    <definedName name="Sheet1Range1">#REF!</definedName>
    <definedName name="Sheet1Range2">#REF!</definedName>
    <definedName name="Sheet20Range1" localSheetId="10">#REF!</definedName>
    <definedName name="Sheet20Range1">#REF!</definedName>
    <definedName name="Sheet20Range2">#REF!</definedName>
    <definedName name="Sheet20Range3">#REF!</definedName>
    <definedName name="Sheet20Range4">#REF!</definedName>
    <definedName name="Sheet21Range1">#REF!</definedName>
    <definedName name="Sheet21Range2">#REF!</definedName>
    <definedName name="Sheet22Range1">#REF!</definedName>
    <definedName name="Sheet22Range2">#REF!</definedName>
    <definedName name="Sheet22Range3">#REF!</definedName>
    <definedName name="Sheet22Range4">#REF!</definedName>
    <definedName name="Sheet23Range1">#REF!</definedName>
    <definedName name="Sheet23Range2">#REF!</definedName>
    <definedName name="Sheet23Range3">#REF!</definedName>
    <definedName name="Sheet23Range4">#REF!</definedName>
    <definedName name="Sheet24Range1">#REF!</definedName>
    <definedName name="Sheet24Range2">#REF!</definedName>
    <definedName name="Sheet24Range3">#REF!</definedName>
    <definedName name="Sheet24Range4">#REF!</definedName>
    <definedName name="Sheet25Range1">#REF!</definedName>
    <definedName name="Sheet25Range2">#REF!</definedName>
    <definedName name="Sheet26Range1">#REF!</definedName>
    <definedName name="Sheet26Range2">#REF!</definedName>
    <definedName name="Sheet26Range3">#REF!</definedName>
    <definedName name="Sheet26Range4">#REF!</definedName>
    <definedName name="Sheet27Range1">#REF!</definedName>
    <definedName name="Sheet27Range2">#REF!</definedName>
    <definedName name="Sheet27Range3">#REF!</definedName>
    <definedName name="Sheet27Range4">#REF!</definedName>
    <definedName name="Sheet27Range5">#REF!</definedName>
    <definedName name="Sheet28Range1">#REF!</definedName>
    <definedName name="Sheet28Range2">#REF!</definedName>
    <definedName name="Sheet28Range3">#REF!</definedName>
    <definedName name="Sheet28Range4">#REF!</definedName>
    <definedName name="Sheet29Range1">#REF!</definedName>
    <definedName name="Sheet29Range2">#REF!</definedName>
    <definedName name="Sheet2Range1">Table1!$B$8:$I$56</definedName>
    <definedName name="Sheet2Range2">Table1!$B$71:$I$76</definedName>
    <definedName name="Sheet2Range3">Table1!$I$1:$I$3</definedName>
    <definedName name="Sheet2Range4">Table1!$B$71:$I$77</definedName>
    <definedName name="Sheet30Range1" localSheetId="10">'[2]Table 3.B(b)'!#REF!</definedName>
    <definedName name="Sheet30Range1">#REF!</definedName>
    <definedName name="Sheet30Range2" localSheetId="10">'[2]Table 3.B(b)'!#REF!</definedName>
    <definedName name="Sheet30Range2">#REF!</definedName>
    <definedName name="Sheet30Range3" localSheetId="10">'[2]Table 3.B(b)'!#REF!</definedName>
    <definedName name="Sheet30Range3">#REF!</definedName>
    <definedName name="Sheet30Range4" localSheetId="10">'[2]Table 3.B(b)'!#REF!</definedName>
    <definedName name="Sheet30Range4">#REF!</definedName>
    <definedName name="Sheet30Range5" localSheetId="10">'[2]Table 3.B(b)'!#REF!</definedName>
    <definedName name="Sheet30Range5">#REF!</definedName>
    <definedName name="Sheet31Range1">#REF!</definedName>
    <definedName name="Sheet31Range2">#REF!</definedName>
    <definedName name="Sheet31Range3">#REF!</definedName>
    <definedName name="Sheet31Range4">#REF!</definedName>
    <definedName name="Sheet31Range5">#REF!</definedName>
    <definedName name="Sheet32Range1" localSheetId="10">'[2]Table 3.D'!#REF!</definedName>
    <definedName name="Sheet32Range1">#REF!</definedName>
    <definedName name="Sheet32Range2" localSheetId="10">#REF!</definedName>
    <definedName name="Sheet32Range2">#REF!</definedName>
    <definedName name="Sheet32Range3" localSheetId="10">'[2]Table 3.D'!#REF!</definedName>
    <definedName name="Sheet32Range3">#REF!</definedName>
    <definedName name="Sheet32Range4" localSheetId="10">#REF!</definedName>
    <definedName name="Sheet32Range4">#REF!</definedName>
    <definedName name="Sheet33Range1">#REF!</definedName>
    <definedName name="Sheet33Range3">#REF!</definedName>
    <definedName name="Sheet34Range1">#REF!</definedName>
    <definedName name="Sheet34Range2" localSheetId="10">'[2]Table 3.E'!#REF!</definedName>
    <definedName name="Sheet34Range2">#REF!</definedName>
    <definedName name="Sheet34Range3">#REF!</definedName>
    <definedName name="Sheet34Range4">#REF!</definedName>
    <definedName name="Sheet34Range5">#REF!</definedName>
    <definedName name="Sheet35Range1" localSheetId="10">'[2]Table 3.F'!#REF!</definedName>
    <definedName name="Sheet35Range1">#REF!</definedName>
    <definedName name="Sheet35Range2" localSheetId="10">'[2]Table 3.F'!#REF!</definedName>
    <definedName name="Sheet35Range2">#REF!</definedName>
    <definedName name="Sheet35Range3">#REF!</definedName>
    <definedName name="Sheet35Range4" localSheetId="10">'[2]Table 3.F'!#REF!</definedName>
    <definedName name="Sheet35Range4">#REF!</definedName>
    <definedName name="Sheet36Range1">#REF!</definedName>
    <definedName name="Sheet36Range2">#REF!</definedName>
    <definedName name="Sheet36Range3">#REF!</definedName>
    <definedName name="Sheet36Range4">#REF!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3Range1">'Table1.A(a)s1'!$B$7:$J$66</definedName>
    <definedName name="Sheet3Range2">'Table1.A(a)s1'!$J$1:$J$3</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2Range1">#REF!</definedName>
    <definedName name="Sheet42Range2">#REF!</definedName>
    <definedName name="Sheet42Range3">#REF!</definedName>
    <definedName name="Sheet42Range4">#REF!</definedName>
    <definedName name="Sheet43Range1">#REF!</definedName>
    <definedName name="Sheet43Range2" localSheetId="10">[2]Table5.A!#REF!</definedName>
    <definedName name="Sheet43Range2">#REF!</definedName>
    <definedName name="Sheet43Range3">#REF!</definedName>
    <definedName name="Sheet43Range5">#REF!</definedName>
    <definedName name="Sheet44Range1" localSheetId="10">[2]Table5.A!#REF!</definedName>
    <definedName name="Sheet44Range1">#REF!</definedName>
    <definedName name="Sheet44Range2">#REF!</definedName>
    <definedName name="Sheet45Range1" localSheetId="10">[2]Table5.D!#REF!</definedName>
    <definedName name="Sheet45Range1">#REF!</definedName>
    <definedName name="Sheet45Range2" localSheetId="10">[2]Table5.D!#REF!</definedName>
    <definedName name="Sheet45Range2">#REF!</definedName>
    <definedName name="Sheet45Range3" localSheetId="10">[2]Table5.D!#REF!</definedName>
    <definedName name="Sheet45Range3">#REF!</definedName>
    <definedName name="Sheet45Range4">#REF!</definedName>
    <definedName name="Sheet45Range5" localSheetId="10">[2]Table5.D!#REF!</definedName>
    <definedName name="Sheet45Range5">#REF!</definedName>
    <definedName name="Sheet46Range1">#REF!</definedName>
    <definedName name="Sheet46Range2">#REF!</definedName>
    <definedName name="Sheet46Range3">#REF!</definedName>
    <definedName name="Sheet46Range4">#REF!</definedName>
    <definedName name="Sheet46Range5">#REF!</definedName>
    <definedName name="Sheet47Range1">#REF!</definedName>
    <definedName name="Sheet47Range2">#REF!</definedName>
    <definedName name="Sheet48Range1">#REF!</definedName>
    <definedName name="Sheet48Range2">#REF!</definedName>
    <definedName name="Sheet49Range1">#REF!</definedName>
    <definedName name="Sheet49Range2">#REF!</definedName>
    <definedName name="Sheet4Range1">'Table1.A(a)s2'!$B$7:$J$59</definedName>
    <definedName name="Sheet4Range2">'Table1.A(a)s2'!$J$1:$J$3</definedName>
    <definedName name="Sheet50Range1">#REF!</definedName>
    <definedName name="Sheet50Range2">#REF!</definedName>
    <definedName name="Sheet51Range1">#REF!</definedName>
    <definedName name="Sheet51Range2">#REF!</definedName>
    <definedName name="Sheet51Range3">[3]Summary2!#REF!</definedName>
    <definedName name="Sheet51Range4" localSheetId="10">[2]Summary2!#REF!</definedName>
    <definedName name="Sheet51Range4">#REF!</definedName>
    <definedName name="Sheet51Range5">#REF!</definedName>
    <definedName name="Sheet52Range1">#REF!</definedName>
    <definedName name="Sheet52Range2">#REF!</definedName>
    <definedName name="Sheet53Range1">#REF!</definedName>
    <definedName name="Sheet53Range2">#REF!</definedName>
    <definedName name="Sheet53Range3">#REF!</definedName>
    <definedName name="Sheet53Range4">#REF!</definedName>
    <definedName name="Sheet54Range1">#REF!</definedName>
    <definedName name="Sheet54Range2">#REF!</definedName>
    <definedName name="Sheet54Range3">#REF!</definedName>
    <definedName name="Sheet55Range1">#REF!</definedName>
    <definedName name="Sheet55Range2">'[3]Table8(a)s3'!#REF!</definedName>
    <definedName name="Sheet55Range3">'[3]Table8(a)s3'!#REF!</definedName>
    <definedName name="Sheet55Range4">'[3]Table8(a)s3'!#REF!</definedName>
    <definedName name="Sheet55Range5">#REF!</definedName>
    <definedName name="Sheet55Range6">'[3]Table8(a)s3'!#REF!</definedName>
    <definedName name="Sheet56Range1" localSheetId="10">#REF!</definedName>
    <definedName name="Sheet56Range1">#REF!</definedName>
    <definedName name="Sheet56Range2">#REF!</definedName>
    <definedName name="Sheet56Range3">#REF!</definedName>
    <definedName name="Sheet56Range4">#REF!</definedName>
    <definedName name="Sheet56Range5">#REF!</definedName>
    <definedName name="Sheet56Range6">#REF!</definedName>
    <definedName name="Sheet57Range1">#REF!</definedName>
    <definedName name="Sheet57Range2">#REF!</definedName>
    <definedName name="Sheet57Range3">#REF!</definedName>
    <definedName name="Sheet58Range1" localSheetId="10">#REF!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59Range1">#REF!</definedName>
    <definedName name="Sheet59Range2">#REF!</definedName>
    <definedName name="Sheet59Range3">#REF!</definedName>
    <definedName name="Sheet5Range1">'Table1.A(a)s3'!$B$7:$J$148</definedName>
    <definedName name="Sheet5Range2">'Table1.A(a)s3'!$J$1:$J$3</definedName>
    <definedName name="Sheet60Range1">#REF!</definedName>
    <definedName name="Sheet60Range2">#REF!</definedName>
    <definedName name="Sheet60Range3">#REF!</definedName>
    <definedName name="Sheet61Range1">#REF!</definedName>
    <definedName name="Sheet61Range2">#REF!</definedName>
    <definedName name="Sheet61Range3">#REF!</definedName>
    <definedName name="Sheet62Range1">#REF!</definedName>
    <definedName name="Sheet62Range2">#REF!</definedName>
    <definedName name="Sheet62Range3">#REF!</definedName>
    <definedName name="Sheet63Range1">#REF!</definedName>
    <definedName name="Sheet63Range2">#REF!</definedName>
    <definedName name="Sheet63Range3">#REF!</definedName>
    <definedName name="Sheet63Range4">#REF!</definedName>
    <definedName name="Sheet63Range5">#REF!</definedName>
    <definedName name="Sheet63Range6">#REF!</definedName>
    <definedName name="Sheet63Range7">#REF!</definedName>
    <definedName name="Sheet64Range1">#REF!</definedName>
    <definedName name="Sheet64Range2" localSheetId="10">[2]Table7!#REF!</definedName>
    <definedName name="Sheet64Range2">#REF!</definedName>
    <definedName name="Sheet64Range3">#REF!</definedName>
    <definedName name="Sheet64Range4" localSheetId="10">[2]Table7!#REF!</definedName>
    <definedName name="Sheet64Range4">#REF!</definedName>
    <definedName name="Sheet6Range1">'Table1.A(a)s4'!$B$7:$J$125</definedName>
    <definedName name="Sheet6Range2">'Table1.A(a)s4'!$B$174:$J$180</definedName>
    <definedName name="Sheet6Range3">'Table1.A(a)s4'!$J$1:$J$3</definedName>
    <definedName name="Sheet6Range4">'Table1.A(a)s4'!$B$174:$J$180</definedName>
    <definedName name="Sheet7Range1">'Table1.A(b)'!$B$8:$T$71</definedName>
    <definedName name="Sheet7Range2">'Table1.A(b)'!$B$84:$T$88</definedName>
    <definedName name="Sheet7Range3">'Table1.A(b)'!$T$1:$T$3</definedName>
    <definedName name="Sheet8Range1">'Table1.A(c)'!$B$7:$I$15</definedName>
    <definedName name="Sheet8Range2">'[3]Table1.A(c)'!#REF!</definedName>
    <definedName name="Sheet8Range3">'Table1.A(c)'!$I$1:$I$3</definedName>
    <definedName name="Sheet8Range4">'Table1.A(c)'!$B$30:$I$34</definedName>
    <definedName name="Sheet9Range1">'Table1.A(d)'!$E$7:$G$38</definedName>
    <definedName name="Sheet9Range2" localSheetId="10">'[2]Table1.A(d)'!#REF!</definedName>
    <definedName name="Sheet9Range2">'Table1.A(d)'!#REF!</definedName>
    <definedName name="Sheet9Range3">'Table1.A(d)'!$H$7:$H$38</definedName>
    <definedName name="Sheet9Range4" localSheetId="10">'[2]Table1.A(d)'!#REF!</definedName>
    <definedName name="Sheet9Range4">'Table1.A(d)'!#REF!</definedName>
    <definedName name="Sheet9Range5">'[3]Table1.A(d)changed'!#REF!</definedName>
    <definedName name="Sheet9Range6">'Table1.A(d)'!$E$57:$H$58</definedName>
    <definedName name="Sheet9Range7">'Table1.A(d)'!$J$1:$J$3</definedName>
    <definedName name="Sheet9Range8">'Table1.A(d)'!$E$57:$G$58</definedName>
    <definedName name="Sheet9Range9">'Table1.A(d)'!$E$7:$J$38</definedName>
    <definedName name="ss">#REF!</definedName>
    <definedName name="Start1">#REF!</definedName>
    <definedName name="Start10">'Table1.A(c)'!$B$6</definedName>
    <definedName name="Start11">'Table1.A(d)'!$B$6</definedName>
    <definedName name="Start12">'Table1.B.1'!$B$6</definedName>
    <definedName name="Start13">'Table1.B.2'!$B$6</definedName>
    <definedName name="Start14">Table1.C!$B$6</definedName>
    <definedName name="Start15">Table1.D!$B$6</definedName>
    <definedName name="Start16">#REF!</definedName>
    <definedName name="Start17">#REF!</definedName>
    <definedName name="Start18">#REF!</definedName>
    <definedName name="Start19">#REF!</definedName>
    <definedName name="Start2">Table1!$B$7</definedName>
    <definedName name="Start20">#REF!</definedName>
    <definedName name="Start21">#REF!</definedName>
    <definedName name="Start22">#REF!</definedName>
    <definedName name="Start23">#REF!</definedName>
    <definedName name="Start24">#REF!</definedName>
    <definedName name="Start25">#REF!</definedName>
    <definedName name="Start26">#REF!</definedName>
    <definedName name="Start27">#REF!</definedName>
    <definedName name="Start28">#REF!</definedName>
    <definedName name="Start29">#REF!</definedName>
    <definedName name="Start3">#REF!</definedName>
    <definedName name="Start30">#REF!</definedName>
    <definedName name="Start31">#REF!</definedName>
    <definedName name="Start32">#REF!</definedName>
    <definedName name="Start33">#REF!</definedName>
    <definedName name="Start34">#REF!</definedName>
    <definedName name="Start35">#REF!</definedName>
    <definedName name="Start36">#REF!</definedName>
    <definedName name="Start37">#REF!</definedName>
    <definedName name="Start38">#REF!</definedName>
    <definedName name="Start39">#REF!</definedName>
    <definedName name="Start4">'Table1.A(a)s1'!$B$4</definedName>
    <definedName name="Start40">#REF!</definedName>
    <definedName name="Start41">#REF!</definedName>
    <definedName name="Start42">#REF!</definedName>
    <definedName name="Start43">#REF!</definedName>
    <definedName name="Start44">#REF!</definedName>
    <definedName name="Start45">#REF!</definedName>
    <definedName name="Start46">#REF!</definedName>
    <definedName name="Start47">#REF!</definedName>
    <definedName name="Start48">#REF!</definedName>
    <definedName name="Start49">#REF!</definedName>
    <definedName name="Start5">#REF!</definedName>
    <definedName name="Start50">#REF!</definedName>
    <definedName name="Start51">#REF!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'Table1.A(a)s2'!$B$6</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69">#REF!</definedName>
    <definedName name="Start7">'Table1.A(a)s3'!$B$6</definedName>
    <definedName name="Start70">#REF!</definedName>
    <definedName name="Start8">'Table1.A(a)s4'!$B$6</definedName>
    <definedName name="Start9">'Table1.A(b)'!$B$7</definedName>
    <definedName name="VCache_Version">#REF!</definedName>
    <definedName name="Version_number">#REF!</definedName>
    <definedName name="VL_Vers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<sst xmlns="http://schemas.openxmlformats.org/spreadsheetml/2006/main" count="7017" uniqueCount="6303">
  <si>
    <t>TABLE 1 SECTORAL REPORT FOR ENERGY</t>
  </si>
  <si>
    <t>Year</t>
  </si>
  <si>
    <t>(Sheet 1 of 1)</t>
  </si>
  <si>
    <t>Submission</t>
  </si>
  <si>
    <t>Country</t>
  </si>
  <si>
    <t>Back to Index</t>
  </si>
  <si>
    <t>GREENHOUSE GAS SOURCE AND SINK CATEGORIES</t>
  </si>
  <si>
    <r>
      <t>CO</t>
    </r>
    <r>
      <rPr>
        <b/>
        <vertAlign val="subscript"/>
        <sz val="9"/>
        <rFont val="Times New Roman"/>
        <family val="1"/>
      </rPr>
      <t>2</t>
    </r>
  </si>
  <si>
    <r>
      <t>CH</t>
    </r>
    <r>
      <rPr>
        <b/>
        <vertAlign val="subscript"/>
        <sz val="9"/>
        <rFont val="Times New Roman"/>
        <family val="1"/>
      </rPr>
      <t>4</t>
    </r>
  </si>
  <si>
    <r>
      <t>N</t>
    </r>
    <r>
      <rPr>
        <b/>
        <vertAlign val="subscript"/>
        <sz val="9"/>
        <rFont val="Times New Roman"/>
        <family val="1"/>
      </rPr>
      <t>2</t>
    </r>
    <r>
      <rPr>
        <b/>
        <sz val="9"/>
        <rFont val="Times New Roman"/>
        <family val="1"/>
      </rPr>
      <t>O</t>
    </r>
  </si>
  <si>
    <r>
      <t>NO</t>
    </r>
    <r>
      <rPr>
        <b/>
        <vertAlign val="subscript"/>
        <sz val="9"/>
        <rFont val="Times New Roman"/>
        <family val="1"/>
      </rPr>
      <t>X</t>
    </r>
  </si>
  <si>
    <t>CO</t>
  </si>
  <si>
    <t>NMVOC</t>
  </si>
  <si>
    <r>
      <t>SO</t>
    </r>
    <r>
      <rPr>
        <b/>
        <vertAlign val="subscript"/>
        <sz val="9"/>
        <rFont val="Times New Roman"/>
        <family val="1"/>
      </rPr>
      <t>X</t>
    </r>
    <r>
      <rPr>
        <b/>
        <sz val="9"/>
        <rFont val="Times New Roman"/>
        <family val="1"/>
      </rPr>
      <t xml:space="preserve">        </t>
    </r>
  </si>
  <si>
    <r>
      <t>Total GHG emissions</t>
    </r>
    <r>
      <rPr>
        <sz val="9"/>
        <rFont val="Times New Roman"/>
        <family val="1"/>
      </rPr>
      <t xml:space="preserve"> </t>
    </r>
    <r>
      <rPr>
        <vertAlign val="superscript"/>
        <sz val="9"/>
        <rFont val="Times New Roman"/>
        <family val="1"/>
      </rPr>
      <t>(1)</t>
    </r>
    <r>
      <rPr>
        <sz val="9"/>
        <rFont val="Times New Roman"/>
        <family val="1"/>
      </rPr>
      <t xml:space="preserve"> </t>
    </r>
  </si>
  <si>
    <t>(kt)</t>
  </si>
  <si>
    <r>
      <t>CO</t>
    </r>
    <r>
      <rPr>
        <b/>
        <vertAlign val="subscript"/>
        <sz val="9"/>
        <rFont val="Times New Roman"/>
        <family val="1"/>
      </rPr>
      <t>2</t>
    </r>
    <r>
      <rPr>
        <b/>
        <sz val="9"/>
        <rFont val="Times New Roman"/>
        <family val="1"/>
      </rPr>
      <t xml:space="preserve"> equivalents (kt)</t>
    </r>
    <r>
      <rPr>
        <vertAlign val="superscript"/>
        <sz val="9"/>
        <rFont val="Times New Roman"/>
        <family val="1"/>
      </rPr>
      <t xml:space="preserve"> (2)</t>
    </r>
    <r>
      <rPr>
        <b/>
        <sz val="9"/>
        <rFont val="Times New Roman"/>
        <family val="1"/>
      </rPr>
      <t xml:space="preserve"> </t>
    </r>
  </si>
  <si>
    <t>Total Energy</t>
  </si>
  <si>
    <t>8EF3E9A8-8A8A-48A9-AC25-C1929B7C0983</t>
  </si>
  <si>
    <t>27E7168E-9B90-4EC9-BDA9-7B02224EABD5</t>
  </si>
  <si>
    <t>F58F59A4-B902-4FD6-A8E6-448EAC9A8B62</t>
  </si>
  <si>
    <t>6556B45A-14C8-43BA-BE76-EF78CC7818D3</t>
  </si>
  <si>
    <t>877FDA5C-62D2-4C45-9D05-38699E9B7761</t>
  </si>
  <si>
    <t>05794EDA-9806-4A7B-A585-43EC6A7DDC71</t>
  </si>
  <si>
    <t>BB8A9C2C-56D1-4BC5-8CCF-E2D3075E32EF</t>
  </si>
  <si>
    <t>16BA6D67-29AE-4C6D-B5B8-F85E84AF4899</t>
  </si>
  <si>
    <t>1.A. Fuel combustion activities (sectoral approach)</t>
  </si>
  <si>
    <t>3AB5E2CE-4A29-420C-8AF8-9841B0BFC7EE</t>
  </si>
  <si>
    <t>8C786BCB-2B8F-4B61-A6C1-CC4267F1B886</t>
  </si>
  <si>
    <t>A9DDEA92-2E5C-49FE-8E79-674C79EF6B2F</t>
  </si>
  <si>
    <t>F1AA4B08-0224-4EE2-AA10-6CFA568A7CB0</t>
  </si>
  <si>
    <t>00F29695-940F-488E-8163-501F376AA5B5</t>
  </si>
  <si>
    <t>124FDC16-2B04-49A8-9A95-2A7B8868A010</t>
  </si>
  <si>
    <t>01E7D62F-6500-4697-B5E2-CEB4BD4AE766</t>
  </si>
  <si>
    <t>B3847B7A-3DB7-43F9-A0BE-3B9951D2ABF3</t>
  </si>
  <si>
    <t>1.A.1. Energy industries</t>
  </si>
  <si>
    <t>7A550C69-C843-4F93-8928-1F31E9798A60</t>
  </si>
  <si>
    <t>B5F5A0A1-D8B5-42CF-B1EB-F5A967FD6F68</t>
  </si>
  <si>
    <t>0CC06A47-4CEB-4D03-9E30-D8737BC5F98D</t>
  </si>
  <si>
    <t>814AC855-6827-4167-B644-A5898D5E888B</t>
  </si>
  <si>
    <t>ECB2553B-F182-4D29-BB5E-43C327B980F1</t>
  </si>
  <si>
    <t>6107957A-E518-4507-9ACA-16D594672915</t>
  </si>
  <si>
    <t>21310BDA-B4DD-4C6E-8157-28AA63545974</t>
  </si>
  <si>
    <t>0EFF936C-2676-4C75-85C3-C24AC5D7462C</t>
  </si>
  <si>
    <t>1.A.1.a. Public electricity and heat production</t>
  </si>
  <si>
    <t>7A13F901-DB8D-4175-B68B-A7A6214B92AC</t>
  </si>
  <si>
    <t>FAC6F9B7-A754-4A2F-971D-1799BEF0FDDB</t>
  </si>
  <si>
    <t>29546CB4-ADEF-4A0D-8949-8C6543D91763</t>
  </si>
  <si>
    <t>A5DB0B3C-8502-4126-8D71-BC2AD2EEC7AF</t>
  </si>
  <si>
    <t>1BB6D10E-9495-4277-B612-86E7E2EA4AAD</t>
  </si>
  <si>
    <t>C9D9E633-DF3E-41DF-879B-1BC9E8CCB402</t>
  </si>
  <si>
    <t>F2A0404D-1466-4499-A6A1-ADA7BA22A9BE</t>
  </si>
  <si>
    <t>E7F01E74-BF84-416C-B68B-D71C77630B2B</t>
  </si>
  <si>
    <t>1.A.1.b. Petroleum refining</t>
  </si>
  <si>
    <t>6E752AA5-1035-4D5C-AC00-BC7BE693E517</t>
  </si>
  <si>
    <t>B605E4F0-F37A-4E18-8154-F955542D91A7</t>
  </si>
  <si>
    <t>07040B00-9A33-47EB-A50F-3803A874C407</t>
  </si>
  <si>
    <t>9576A072-6D8E-4855-8DC7-7C2770AD4B46</t>
  </si>
  <si>
    <t>C54C48AE-1760-4641-8CD0-2E9410899B38</t>
  </si>
  <si>
    <t>DE012BE9-DBA7-4FE8-84A4-98ACEA53C6FE</t>
  </si>
  <si>
    <t>A5CD61E0-E5FC-4053-B282-ADC814BFABDC</t>
  </si>
  <si>
    <t>B7C3D891-3C86-43C1-A560-0929D47EBC30</t>
  </si>
  <si>
    <t>1.A.1.c. Manufacture of solid fuels and other energy industries</t>
  </si>
  <si>
    <t>CFC01C65-A831-432B-BFEA-531FA5B05484</t>
  </si>
  <si>
    <t>5D5316DB-3A94-4E1A-9D73-36AC3AC831A4</t>
  </si>
  <si>
    <t>99A7300B-E333-4771-99FB-132EB860168C</t>
  </si>
  <si>
    <t>29E6E2CA-837F-4A36-802C-FEF575112FBC</t>
  </si>
  <si>
    <t>C90DA8DE-756D-4F90-AEDC-634DACEA976F</t>
  </si>
  <si>
    <t>BB539374-7EEB-4C92-BF9B-9CD8C113AFE3</t>
  </si>
  <si>
    <t>6195E5A6-B706-41FF-A1D6-7F43E246A57B</t>
  </si>
  <si>
    <t>99715B4E-2782-4991-8AAD-BB4C96E8EDB3</t>
  </si>
  <si>
    <t>1.A.2. Manufacturing industries and construction</t>
  </si>
  <si>
    <t>F4A34438-2C91-46C2-B998-C23D644391B4</t>
  </si>
  <si>
    <t>EBD267BA-7EBC-4FC9-B3D3-BF75BE9CBB85</t>
  </si>
  <si>
    <t>8CA13C76-8679-4D7E-9B6E-26D5424F6B51</t>
  </si>
  <si>
    <t>C469E881-AEB9-4075-B776-F83C780C2A24</t>
  </si>
  <si>
    <t>87A357BF-254B-4FCB-A9F2-D2C283A5165F</t>
  </si>
  <si>
    <t>F6733B0C-91FC-4BC2-8BA3-E34B1CCFEBD3</t>
  </si>
  <si>
    <t>DE91DE00-DF3E-4A28-AFA9-7EB7F3A9EA48</t>
  </si>
  <si>
    <t>0498CB64-CFF9-437F-91D9-8397FDF195DD</t>
  </si>
  <si>
    <t>1.A.2.a. Iron and steel</t>
  </si>
  <si>
    <t>E99E35B8-938B-4705-A98D-BF6226CFACCD</t>
  </si>
  <si>
    <t>8CA92046-6225-4EFF-AB08-7D7F9325C71F</t>
  </si>
  <si>
    <t>D7462C7A-759A-4885-929A-F5F67EAFF337</t>
  </si>
  <si>
    <t>18B28A57-E017-405B-B13F-008B87CCF625</t>
  </si>
  <si>
    <t>906F9D3E-9043-41F9-A1F2-D0BE060C821B</t>
  </si>
  <si>
    <t>6D282231-FB77-416E-A824-CB941F2C3981</t>
  </si>
  <si>
    <t>60E277F1-E35C-45E7-A601-4D200E455C2A</t>
  </si>
  <si>
    <t>A0FF28EF-1C5A-4DF0-B805-26DFBFC6B878</t>
  </si>
  <si>
    <t>1.A.2.b. Non-ferrous metals</t>
  </si>
  <si>
    <t>118A2893-44FB-4128-B6D4-604E662BE223</t>
  </si>
  <si>
    <t>86E85BF5-2FE3-4FC6-9D05-CD893C9FECC6</t>
  </si>
  <si>
    <t>7A856657-8A78-4465-83AA-84B9FB8AAEA3</t>
  </si>
  <si>
    <t>92641A25-C2DF-4510-801C-6C72AAB1F572</t>
  </si>
  <si>
    <t>D3540FF4-4487-413E-929D-7936285FA279</t>
  </si>
  <si>
    <t>C158D92A-182A-4438-84C8-B6CC06FEE192</t>
  </si>
  <si>
    <t>CA355CE9-D726-4255-AC19-79E91B800C6C</t>
  </si>
  <si>
    <t>8D4BF1D2-8CAA-4717-BDC9-9A18CBB49936</t>
  </si>
  <si>
    <t>1.A.2.c. Chemicals</t>
  </si>
  <si>
    <t>E21C0FD8-42D8-4B33-A91D-63EAC641D9B1</t>
  </si>
  <si>
    <t>81A0449D-57FC-4FB7-8AC5-9C7FFF06492D</t>
  </si>
  <si>
    <t>C362FC57-9BAF-490B-919F-13E4BFA55D3B</t>
  </si>
  <si>
    <t>5A5D5405-938B-4516-ABCC-2F7D561E4073</t>
  </si>
  <si>
    <t>A641BCEE-5DA2-4C5A-8050-1CF3EC186392</t>
  </si>
  <si>
    <t>84668EF9-6A2D-4AE9-A8F2-95CDF07C8E0E</t>
  </si>
  <si>
    <t>987646A6-98F8-4266-8DD9-1C68F5D1E054</t>
  </si>
  <si>
    <t>A6440369-28BE-439B-A599-5CEFA49B2F36</t>
  </si>
  <si>
    <t>1.A.2.d. Pulp, paper and print</t>
  </si>
  <si>
    <t>D093F94A-4F7E-4869-89E9-DA43D44C598C</t>
  </si>
  <si>
    <t>3466593E-14C5-4F8A-87FA-A3D6E97D6D74</t>
  </si>
  <si>
    <t>1C57A7FF-AB83-4B08-8D3B-E0E7367E0C83</t>
  </si>
  <si>
    <t>1A82B386-691F-48F9-A35C-CD39A2E5F85D</t>
  </si>
  <si>
    <t>B918BE86-FD2E-445F-90AB-BCC62DB271A1</t>
  </si>
  <si>
    <t>373FE788-0CD4-4B42-856A-4A00DF95DC27</t>
  </si>
  <si>
    <t>0E1D3BD6-7869-4424-ACA8-01BCDCDD0706</t>
  </si>
  <si>
    <t>1D2E5840-30CF-4843-959A-86EA99ECCBED</t>
  </si>
  <si>
    <t>1.A.2.e. Food processing, beverages and tobacco</t>
  </si>
  <si>
    <t>AD33C7A6-49D9-4768-A1E9-6C450396B026</t>
  </si>
  <si>
    <t>4FE24E6C-83E2-4843-A6C0-834CEDEC33E5</t>
  </si>
  <si>
    <t>9E458B01-5699-4401-9E9A-75C0659170DF</t>
  </si>
  <si>
    <t>117023D7-0DBC-4EA2-8367-B7D26B53C596</t>
  </si>
  <si>
    <t>C55F2D4A-245E-42B2-8CA4-6E10805CF8C9</t>
  </si>
  <si>
    <t>BA680F5D-5937-4F81-AB18-483C63814F4B</t>
  </si>
  <si>
    <t>7FFB8F96-180A-4F4D-B2C5-1D08886DE66F</t>
  </si>
  <si>
    <t>DD9FADD7-FC03-49B6-AB78-A77E433B6739</t>
  </si>
  <si>
    <t>1.A.2.f. Non-metallic minerals</t>
  </si>
  <si>
    <t>7199FD13-F05E-4215-8B66-108D39DD51E2</t>
  </si>
  <si>
    <t>CB38A105-71C5-4CEC-8079-F3CD8D6D8E8C</t>
  </si>
  <si>
    <t>2FA44FE5-2093-4600-90DA-8C7818F0CC8D</t>
  </si>
  <si>
    <t>0FDB757B-164E-47D1-B2D6-8EF67A72CAAC</t>
  </si>
  <si>
    <t>C9406783-1D80-4E51-9180-E5EA4242EEFB</t>
  </si>
  <si>
    <t>023CA931-46D1-4FEB-94BF-526AA6A82398</t>
  </si>
  <si>
    <t>5FAA03EC-7076-4DBC-820B-3FDCACE09060</t>
  </si>
  <si>
    <t>2A5CDCE5-2E81-4578-8037-CEB566D51BB9</t>
  </si>
  <si>
    <t xml:space="preserve">1.A.2.g. Other </t>
  </si>
  <si>
    <t>B707172B-557A-4533-8836-0EE1A1B98EBA</t>
  </si>
  <si>
    <t>2016826C-739E-4626-832C-2641FCB29C12</t>
  </si>
  <si>
    <t>5954B34E-01DB-45C5-BE7D-95978C4B5169</t>
  </si>
  <si>
    <t>A2491985-6F2C-48E9-8A79-D8EBA5F8451F</t>
  </si>
  <si>
    <t>D7793C3B-34EC-4411-9C07-7376BF814C48</t>
  </si>
  <si>
    <t>FE00DB80-1B3C-4389-8E60-0338C737F1B4</t>
  </si>
  <si>
    <t>EDB592C1-9580-4B5E-9D27-CC4142A3F170</t>
  </si>
  <si>
    <t>0E208F59-BF1E-4900-8124-61D1E0DEFC62</t>
  </si>
  <si>
    <t>1.A.3. Transport</t>
  </si>
  <si>
    <t>39F4EA3E-C5CB-4D9F-8E6D-871910A0627B</t>
  </si>
  <si>
    <t>DA3AD313-3631-41C6-B248-09D70E2D43AA</t>
  </si>
  <si>
    <t>FF2FAC32-89E6-4F6F-9BB7-44F7EF74F489</t>
  </si>
  <si>
    <t>2D445601-33C5-4F62-8C77-CA4A5646DA04</t>
  </si>
  <si>
    <t>825F6FE8-491E-46FE-99E9-7D02F3A169B3</t>
  </si>
  <si>
    <t>626FA909-5AF3-4607-B53A-EFA3908C89CE</t>
  </si>
  <si>
    <t>FF9E92FB-BE4F-48E7-BB40-9560C727AC71</t>
  </si>
  <si>
    <t>70729B94-0D67-484C-8C6C-1BF17F3E2B5E</t>
  </si>
  <si>
    <t>1.A.3.a. Domestic aviation</t>
  </si>
  <si>
    <t>A4DDCC95-48D2-4776-B672-17A8DE8982FE</t>
  </si>
  <si>
    <t>05385795-EAA6-4793-A195-5C0E8407AE86</t>
  </si>
  <si>
    <t>B5585639-24F5-40C9-B862-98252BB27A8F</t>
  </si>
  <si>
    <t>A639F2F8-D4EB-463E-8B69-5198284B2F7C</t>
  </si>
  <si>
    <t>C8C5EBFC-3BF0-484C-B0AF-302F5BD75F1A</t>
  </si>
  <si>
    <t>AFCA6184-4A14-469C-88BF-2D4318E32C7C</t>
  </si>
  <si>
    <t>02B8F603-7692-46BB-A03D-1FA80EE9A30B</t>
  </si>
  <si>
    <t>A442695F-4EB9-4D89-9B71-67F1652C5CC3</t>
  </si>
  <si>
    <t>1.A.3.b. Road transportation</t>
  </si>
  <si>
    <t>B56B8C8B-8565-4272-BAC9-DF06EC06CFD2</t>
  </si>
  <si>
    <t>E3790190-7479-4CE1-AFA5-0F877372C86C</t>
  </si>
  <si>
    <t>2165170E-4575-435B-9C89-9CBA25C174F9</t>
  </si>
  <si>
    <t>C3B070C7-C7E1-446B-91B7-E7695808F620</t>
  </si>
  <si>
    <t>65ABDC8F-64FE-4AAC-9A2A-5E88BCA7F392</t>
  </si>
  <si>
    <t>B7B24D15-CD9C-406A-B560-C5F7AAB86DDB</t>
  </si>
  <si>
    <t>1B6A2000-57AD-47C6-8A49-9B2B3D33DC43</t>
  </si>
  <si>
    <t>873A9A91-FE9B-4AD4-A305-6C7695E8AAD0</t>
  </si>
  <si>
    <t>1.A.3.c. Railways</t>
  </si>
  <si>
    <t>01478D2E-A29E-4E86-96C6-0CEA3B65FAD4</t>
  </si>
  <si>
    <t>BB5AE984-101C-4B74-9297-C6E5777BC927</t>
  </si>
  <si>
    <t>47A78A4F-4618-44AC-8147-88EB2CC06A24</t>
  </si>
  <si>
    <t>9018C900-4EA2-4C03-A272-0CDA542F56E8</t>
  </si>
  <si>
    <t>D5C28EAD-2F42-41A5-B0F5-0A580A396DE5</t>
  </si>
  <si>
    <t>24F78BEC-0959-4F8F-B272-7E2FDCB86A01</t>
  </si>
  <si>
    <t>2F340167-505D-4DBF-AA55-143756B73AF7</t>
  </si>
  <si>
    <t>9E5FCA94-164F-4B78-9D2D-D2CB775407CD</t>
  </si>
  <si>
    <t>1.A.3.d. Domestic navigation</t>
  </si>
  <si>
    <t>7A1AC5DD-6C96-498C-AC94-15E2C9D5F56D</t>
  </si>
  <si>
    <t>E3BF59B3-43EA-4E69-B964-F2FE9D4E36D7</t>
  </si>
  <si>
    <t>B4FF01B7-F438-400F-B28F-5FD4C1727B02</t>
  </si>
  <si>
    <t>E096C14C-B5A0-4133-AAA3-E08686208AFD</t>
  </si>
  <si>
    <t>671A893C-CAEE-4E0D-AE39-8232D829B0BB</t>
  </si>
  <si>
    <t>382BD001-1152-4AA6-A7A9-B3D4780BBA71</t>
  </si>
  <si>
    <t>48011988-3CF2-4241-852D-1DB864CD1FE6</t>
  </si>
  <si>
    <t>3B76575A-9806-4D21-9272-5E798C6BC51A</t>
  </si>
  <si>
    <t>1.A.3.e. Other transportation</t>
  </si>
  <si>
    <t>CA6AD0B6-E5CF-44D8-A892-862B97329A71</t>
  </si>
  <si>
    <t>B2FC51A4-2623-4FE2-B8A7-D5DA6ED4B4B2</t>
  </si>
  <si>
    <t>385860DE-7A7B-4BE2-B5A1-359AFB4B60C7</t>
  </si>
  <si>
    <t>2CD81C5D-12A1-4796-AEA5-92F12569A228</t>
  </si>
  <si>
    <t>822E6D13-FE62-4D36-94D4-02383AA35259</t>
  </si>
  <si>
    <t>C99AA7C1-3375-4075-A8E0-A89268F26EF3</t>
  </si>
  <si>
    <t>8E29B2D7-4130-4FE2-8E43-FAA62B9E76E1</t>
  </si>
  <si>
    <t>B2B02EF6-8314-4DD6-BFAA-0A388909C916</t>
  </si>
  <si>
    <t>1.A.4. Other sectors</t>
  </si>
  <si>
    <t>F637DFC5-282A-490D-893C-0729ACA36937</t>
  </si>
  <si>
    <t>1D9A196D-ADE3-41F8-9525-4BFEBCD1AEDF</t>
  </si>
  <si>
    <t>1F38F5EE-FA53-4AFB-82B8-669E01CBA4F8</t>
  </si>
  <si>
    <t>759B1C3D-BAA9-4E9B-AA12-E54472A612F3</t>
  </si>
  <si>
    <t>0DC535B2-02A9-482F-80DB-70B45549A371</t>
  </si>
  <si>
    <t>9BCA180D-B9FF-4578-B202-BF67ED3A114D</t>
  </si>
  <si>
    <t>CF43E92C-B636-4279-A444-EFBBB7179B9C</t>
  </si>
  <si>
    <t>C3EDC7F4-C283-478A-9E5E-7000D2B6306C</t>
  </si>
  <si>
    <t>1.A.4.a. Commercial/institutional</t>
  </si>
  <si>
    <t>A7C78425-FF9F-4AE3-89B1-B48C2F2F8012</t>
  </si>
  <si>
    <t>C1492270-F73B-4D09-9641-C6A3C8D1D035</t>
  </si>
  <si>
    <t>6FFD1EB4-B7CB-49E0-BF7F-ED8E874C29DA</t>
  </si>
  <si>
    <t>9E79DE94-806A-4885-961B-BD19B0E52DAA</t>
  </si>
  <si>
    <t>DAB9572C-8F57-4A51-BB9E-2B60A408B0C7</t>
  </si>
  <si>
    <t>71B26815-C8E5-4ACC-BAD9-0CF00161AEC4</t>
  </si>
  <si>
    <t>29D7FB9F-9058-4FBD-A4C0-473FB1E6F3BC</t>
  </si>
  <si>
    <t>68ACEFB7-617D-4C27-9266-0060B0689408</t>
  </si>
  <si>
    <t>1.A.4.b. Residential</t>
  </si>
  <si>
    <t>6295F844-143F-44B0-AF49-29CA3C2F4C85</t>
  </si>
  <si>
    <t>FD41D4CF-F7C4-4B2B-A83D-ACFAA0404E84</t>
  </si>
  <si>
    <t>CBCF7DEB-0A1A-41AB-A7D4-EA10EB6558A3</t>
  </si>
  <si>
    <t>234E13E9-C044-4566-ACF4-00DF61919449</t>
  </si>
  <si>
    <t>D2904A9B-6105-4212-B4CC-D6A2F5C2E1C9</t>
  </si>
  <si>
    <t>E9BDE76A-2952-40BC-B770-07EF6A5F1DE7</t>
  </si>
  <si>
    <t>0E37E67B-69A0-4D96-B682-2B3CB1B4BFD1</t>
  </si>
  <si>
    <t>D7F824E7-E15C-465C-8F4D-002F29DA02C9</t>
  </si>
  <si>
    <t>1.A.4.c. Agriculture/forestry/fishing</t>
  </si>
  <si>
    <t>54A18A73-32E5-46F5-B370-E752B22D33C2</t>
  </si>
  <si>
    <t>EAB1735E-EDC0-40E0-8E8A-FE89C39B1CFB</t>
  </si>
  <si>
    <t>F733C1D5-93F8-4D1F-95ED-20CDA7230C13</t>
  </si>
  <si>
    <t>016A4697-FCF0-4A37-ABFA-3D794272828B</t>
  </si>
  <si>
    <t>FB3DBB98-9EAE-4EA1-9EC9-098994BC3F8C</t>
  </si>
  <si>
    <t>E9703EE1-1F33-4539-A92B-E43001EBBB3C</t>
  </si>
  <si>
    <t>F1EDB5FD-2167-491E-AF4E-B4DBDF8C6C1F</t>
  </si>
  <si>
    <t>F5827A6D-FDBB-4A1F-9F3B-C0EC36314DF5</t>
  </si>
  <si>
    <t>1.A.5. Other</t>
  </si>
  <si>
    <t>AFC1A1F7-771E-4592-9BEA-14E4BE22D049</t>
  </si>
  <si>
    <t>0F7E8C68-A1F3-4291-9D40-5E2E6DC98695</t>
  </si>
  <si>
    <t>ED9D3594-0A45-4AD2-8DD4-D31CDB7DA140</t>
  </si>
  <si>
    <t>0ABF9883-5895-4163-8EA1-90488CA62DC5</t>
  </si>
  <si>
    <t>8EBA269F-F2EA-4EAD-973C-B32CBA696D18</t>
  </si>
  <si>
    <t>BA2F2273-099C-4024-9A50-58993369EC74</t>
  </si>
  <si>
    <t>5D5FE28A-5C2F-4CAB-BCC9-CEC6FE07AFAE</t>
  </si>
  <si>
    <t>A05CFA08-391F-4247-B675-66846E7DA407</t>
  </si>
  <si>
    <t>1.A.5.a. Stationary</t>
  </si>
  <si>
    <t>CD499352-3283-492B-8C9E-328F15A7AF9D</t>
  </si>
  <si>
    <t>9932D5C2-4A55-4EB8-822A-63644455D1B2</t>
  </si>
  <si>
    <t>1D4F289E-BD85-42F0-9B2D-97752610DFE8</t>
  </si>
  <si>
    <t>A2213EAD-8BAA-4935-8709-771844F141BC</t>
  </si>
  <si>
    <t>89FE2E2A-F931-4718-83AE-A978EAAE98D9</t>
  </si>
  <si>
    <t>0900C7A6-7946-4774-9526-378BDCBC6E3D</t>
  </si>
  <si>
    <t>3F5BB581-8BD3-452B-B96A-C22EE70C2488</t>
  </si>
  <si>
    <t>8403854A-332E-4788-B84A-B6ED7B461566</t>
  </si>
  <si>
    <t>1.A.5.b. Mobile</t>
  </si>
  <si>
    <t>89A385C2-0F7A-468E-AF3A-413B10F73566</t>
  </si>
  <si>
    <t>53D0533C-AFFA-41CD-AFDB-5EE2BD8ECDEF</t>
  </si>
  <si>
    <t>73506030-F68F-45AC-8796-26B19E86E9A0</t>
  </si>
  <si>
    <t>7110CC60-A002-431C-90B4-7C8343B3B862</t>
  </si>
  <si>
    <t>C39FC39D-5D29-4ED5-A8D3-E7B3C658C3A0</t>
  </si>
  <si>
    <t>77843730-6DD3-444E-B7B9-D35BB3731218</t>
  </si>
  <si>
    <t>942FA044-797E-4846-8205-7C574F2B24F9</t>
  </si>
  <si>
    <t>1FD58CCF-7058-4C7D-B897-746FB62668AD</t>
  </si>
  <si>
    <t>1.B. Fugitive emissions from fuels</t>
  </si>
  <si>
    <t>928A71CC-103E-4D97-98D5-D191A511C089</t>
  </si>
  <si>
    <t>71529C0A-3D83-46ED-BFEB-97569B00A78D</t>
  </si>
  <si>
    <t>22623B2E-BFF5-42DF-BE63-224FB6F095C7</t>
  </si>
  <si>
    <t>0DA75931-FB0A-4514-9039-3B3F606D4F70</t>
  </si>
  <si>
    <t>C8C49421-5DAA-4F32-A4F5-85EB400243B8</t>
  </si>
  <si>
    <t>CFCA5913-8C86-4FA9-B356-F900AE5295DE</t>
  </si>
  <si>
    <t>822DEA68-B5CE-40C1-8D8A-4E4E68155365</t>
  </si>
  <si>
    <t>A35EA7B9-B94B-4733-845C-7DC1D745FA96</t>
  </si>
  <si>
    <t>1.B.1. Solid fuels</t>
  </si>
  <si>
    <t>F307ECDB-B812-487C-BB8E-26859DCB8FC8</t>
  </si>
  <si>
    <t>38170D00-63C9-4BD2-BCD9-C98B6597D2A7</t>
  </si>
  <si>
    <t>89DD98F3-D8C8-4A87-B098-7DD8A2BD3E36</t>
  </si>
  <si>
    <t>6FE28274-7889-490D-A876-0DC4EA7DDE02</t>
  </si>
  <si>
    <t>9C5984AC-1C7B-43F0-A7FD-60AB86E129F8</t>
  </si>
  <si>
    <t>63784794-491E-47BF-B186-2E094699623E</t>
  </si>
  <si>
    <t>C1785744-1ED1-4CA9-919B-87A5F1DC0A0B</t>
  </si>
  <si>
    <t>FD9FDE77-EF34-4D7B-81B2-60EDA0148924</t>
  </si>
  <si>
    <t>1.B.1.a. Coal mining and handling</t>
  </si>
  <si>
    <t>B799A8A4-5F72-4265-AFF8-D688D66BFF9D</t>
  </si>
  <si>
    <t>78A1F84C-8F8B-48E0-B2CA-8680039E58ED</t>
  </si>
  <si>
    <t>D3D5FBEB-39A2-4836-AF27-DF4B9D61F0CC</t>
  </si>
  <si>
    <t>1A4F59D0-EB16-47C6-9A79-0DA5D11A0705</t>
  </si>
  <si>
    <t>2153E7B3-ECB5-498D-9D9D-9489F3700A04</t>
  </si>
  <si>
    <t>8143F8C7-E8B0-4BDB-BE77-719A06380849</t>
  </si>
  <si>
    <t>19696125-7845-4C80-BDC1-18A09120A982</t>
  </si>
  <si>
    <t>1.B.1.b. Fuel transformation</t>
  </si>
  <si>
    <t>D7E96D44-2BEC-43DE-A7C0-E6B6C0215609</t>
  </si>
  <si>
    <t>E800517A-07D5-49F6-B1E3-6D1B56356ED8</t>
  </si>
  <si>
    <t>5C3BBF66-00EA-4906-B2C2-34741DA2C78E</t>
  </si>
  <si>
    <t>BB549424-F837-4314-BA12-C2955FCE2203</t>
  </si>
  <si>
    <t>A6314903-E380-427F-A5AA-AB6306B98813</t>
  </si>
  <si>
    <t>6831E863-02FC-4A0C-8AB5-8108D1582C21</t>
  </si>
  <si>
    <t>E562170B-496D-4512-9589-28D3ED8E22C4</t>
  </si>
  <si>
    <t>963D84A5-28D4-4163-B20E-61129FF3A165</t>
  </si>
  <si>
    <t>1.B.1.c. Other</t>
  </si>
  <si>
    <t>B66FF296-CA7D-4BB5-8774-53C86F2BBE90</t>
  </si>
  <si>
    <t>706BEE07-5FEC-4816-B19A-DD8302F77224</t>
  </si>
  <si>
    <t>6FF1C447-A1DB-4E47-937B-6C2B85D9AB50</t>
  </si>
  <si>
    <t>9F2DC5DC-0510-4A5A-B3CF-1123A82E7BB2</t>
  </si>
  <si>
    <t>238DAC5D-112C-4EBE-A52D-C23D50812DE3</t>
  </si>
  <si>
    <t>5F053BC9-6330-4BC5-8A34-D850B33B7FC8</t>
  </si>
  <si>
    <t>CD551DB5-1CFD-4CC1-A9B9-33CAD1A08CFB</t>
  </si>
  <si>
    <t>5A37E675-D858-4E66-841F-4F5F7527FA9B</t>
  </si>
  <si>
    <t>1.B.2. Oil and natural gas and other emissions from energy production</t>
  </si>
  <si>
    <t>0693FD50-E968-4DDE-B2E8-32A8A540F746</t>
  </si>
  <si>
    <t>785A1F36-AA0D-4A93-AC64-F4EB7116A001</t>
  </si>
  <si>
    <t>E9EC00FC-3A53-49C3-ABE5-DE4AC77E9573</t>
  </si>
  <si>
    <t>3C3EC705-EEE6-4121-BD99-1FDF71463484</t>
  </si>
  <si>
    <t>9BD1858A-9E80-4183-8D87-15123EE886AB</t>
  </si>
  <si>
    <t>25D83CAD-C802-4EF6-8EBC-96F3C08CE54E</t>
  </si>
  <si>
    <t>518BEEF7-D87B-4DBD-9C74-85A8004040F5</t>
  </si>
  <si>
    <t>06793416-5BFF-4759-804B-9DD1729150C5</t>
  </si>
  <si>
    <t>1.B.2.a. Oil</t>
  </si>
  <si>
    <t>A96A2DED-01D5-459C-B5D8-B32B68164882</t>
  </si>
  <si>
    <t>C4CB1E3E-826D-4EA3-BC6B-850F1A2B61A4</t>
  </si>
  <si>
    <t>189FC9EF-03BB-46C0-8D4E-45918C4C4465</t>
  </si>
  <si>
    <t>A4B259B7-2B7F-4E4E-986F-5F4B36ECE955</t>
  </si>
  <si>
    <t>4E76E0FF-F0C3-47F1-BE1A-92BD1BC56E0A</t>
  </si>
  <si>
    <t>86A57BE6-5B49-4E0C-904C-0723B137A7FE</t>
  </si>
  <si>
    <t>37F20BC3-7310-4C7A-B458-85D0722F8958</t>
  </si>
  <si>
    <t>570CFBB1-487A-420F-B60E-6EC47E6EBC3D</t>
  </si>
  <si>
    <t>1.B.2.b. Natural gas</t>
  </si>
  <si>
    <t>1F54B15E-80BC-476F-AD95-B2395CB2C861</t>
  </si>
  <si>
    <t>FAEF0142-3A21-4A96-8A4C-E915EF741D74</t>
  </si>
  <si>
    <t>84D35FA0-C487-42B7-9DC5-D400E640067F</t>
  </si>
  <si>
    <t>35FD4958-C286-4A79-BA1D-3E385421B106</t>
  </si>
  <si>
    <t>6F10E9A2-8898-4BBF-819B-F49C5A140277</t>
  </si>
  <si>
    <t>DA0AC64D-64A5-42D6-8192-701D4B022C28</t>
  </si>
  <si>
    <t>1.B.2.c. Venting and flaring</t>
  </si>
  <si>
    <t>1461748B-DC0E-42E6-9E4A-971F607BFD5E</t>
  </si>
  <si>
    <t>F27F0104-F35E-4326-BD3C-CA97F3C38071</t>
  </si>
  <si>
    <t>65C83A39-A7BF-4599-8BCD-320046C473A7</t>
  </si>
  <si>
    <t>9F73AF70-76C4-49D3-B221-AB8BA2E3DC17</t>
  </si>
  <si>
    <t>CFCBB863-3100-4253-9E1B-3D217BFF41EC</t>
  </si>
  <si>
    <t>3C36FA80-16DD-4D44-81D3-4BB0219ADB7A</t>
  </si>
  <si>
    <t>FC3153E6-0FFC-4EF0-BE49-B1783352C911</t>
  </si>
  <si>
    <t>5A99E243-201B-4092-B8A3-FB4E575CC9D6</t>
  </si>
  <si>
    <t>1.B.2.d. Other</t>
  </si>
  <si>
    <t>4369B04C-4388-43F3-BCD8-D13685451CBA</t>
  </si>
  <si>
    <t>5EF16164-431D-4C7A-B8B9-A870D35E801E</t>
  </si>
  <si>
    <t>03F9044F-A6C2-423B-B8FB-2EDE0C56444B</t>
  </si>
  <si>
    <t>17D4BAF9-59AA-4C6F-9947-F303F5C3C322</t>
  </si>
  <si>
    <t>96944B35-604E-480B-B3D9-47003A03F323</t>
  </si>
  <si>
    <t>2E56F1EC-905C-4411-BA4E-E577D4188990</t>
  </si>
  <si>
    <t>89B6CB40-B2A9-4844-B1CA-24FE424F80F2</t>
  </si>
  <si>
    <t>6300CB30-8273-4716-AEE9-8E1401854896</t>
  </si>
  <si>
    <r>
      <t>1.C. CO</t>
    </r>
    <r>
      <rPr>
        <b/>
        <vertAlign val="subscript"/>
        <sz val="9"/>
        <rFont val="Times New Roman"/>
        <family val="1"/>
      </rPr>
      <t>2</t>
    </r>
    <r>
      <rPr>
        <b/>
        <sz val="9"/>
        <rFont val="Times New Roman"/>
        <family val="1"/>
      </rPr>
      <t xml:space="preserve"> Transport and storage</t>
    </r>
  </si>
  <si>
    <t>E5F65325-2BFB-4B54-A457-09F597D44A48</t>
  </si>
  <si>
    <t>798A35DF-FDE3-4A8D-A33F-DDEEA127520E</t>
  </si>
  <si>
    <r>
      <t>1.C.1. Transport of CO</t>
    </r>
    <r>
      <rPr>
        <vertAlign val="subscript"/>
        <sz val="9"/>
        <rFont val="Times New Roman"/>
        <family val="1"/>
      </rPr>
      <t>2</t>
    </r>
    <r>
      <rPr>
        <sz val="9"/>
        <rFont val="Times New Roman"/>
        <family val="1"/>
      </rPr>
      <t xml:space="preserve"> </t>
    </r>
  </si>
  <si>
    <t>249CFA3C-0343-4278-B2EA-F427C0E34500</t>
  </si>
  <si>
    <t>849AF112-943D-4308-BB47-7C3D66DDEB61</t>
  </si>
  <si>
    <t>1.C.2. Injection and storage</t>
  </si>
  <si>
    <t>F9BF5140-DF9D-4B41-9F87-8D7518E6C00D</t>
  </si>
  <si>
    <t>270593D4-3E96-4002-9E9A-9F9B5A2DF051</t>
  </si>
  <si>
    <t>1.C.3. Other</t>
  </si>
  <si>
    <t>5B13EE17-388E-4C9C-869E-9F7AFFA11551</t>
  </si>
  <si>
    <t>240BB87F-9EA3-4CC0-9348-C225807FD8C4</t>
  </si>
  <si>
    <r>
      <t>1.D. Memo items:</t>
    </r>
    <r>
      <rPr>
        <vertAlign val="superscript"/>
        <sz val="9"/>
        <rFont val="Times New Roman"/>
        <family val="1"/>
      </rPr>
      <t xml:space="preserve"> (3)</t>
    </r>
  </si>
  <si>
    <t>1.D.1. International bunkers</t>
  </si>
  <si>
    <t>63B11ACF-E4C5-433F-B646-EECF09380D11</t>
  </si>
  <si>
    <t>6D72CD0C-E0A9-4F62-BBA5-6575AAAEF077</t>
  </si>
  <si>
    <t>C9252FA7-05A5-445D-A831-706B45773ED5</t>
  </si>
  <si>
    <t>6B4F0D94-466F-4573-A4C0-909E08136F82</t>
  </si>
  <si>
    <t>01DC000C-6E0E-4480-A6E0-D36BC62FB866</t>
  </si>
  <si>
    <t>D7696B62-7F71-44D0-BA08-8BD66F513380</t>
  </si>
  <si>
    <t>9223600E-0AD5-4DEC-A12A-F7E7894DB51A</t>
  </si>
  <si>
    <t>1178502D-DBA6-495C-8390-6977845C11F2</t>
  </si>
  <si>
    <t>1.D.1.a. Aviation</t>
  </si>
  <si>
    <t>E7802A96-6EE3-4A1A-84B3-830C54540DC1</t>
  </si>
  <si>
    <t>6EB10B39-D827-4B7D-BE48-0B1490832640</t>
  </si>
  <si>
    <t>F7018785-F000-4E1E-BECE-62535A79E47B</t>
  </si>
  <si>
    <t>8604E609-4BD2-4294-A964-83635ACD41BB</t>
  </si>
  <si>
    <t>178222D8-B421-4F21-8DEF-2D0C4B80B7A8</t>
  </si>
  <si>
    <t>FACFC0D5-3EBA-4F47-9297-90AB9EF4B9B7</t>
  </si>
  <si>
    <t>F39F74A7-CD49-4BE2-960E-A4A0130ECCCD</t>
  </si>
  <si>
    <t>6B09E656-B872-4932-B6A2-4F5E7BE67200</t>
  </si>
  <si>
    <t>1.D.1.b.Navigation</t>
  </si>
  <si>
    <t>64AAD9F8-226E-42E1-89F7-7E773FA59C6C</t>
  </si>
  <si>
    <t>9CE80DA9-C267-439C-9CD2-7C35D4BD54BD</t>
  </si>
  <si>
    <t>9311D8AF-B1F8-48F5-91E6-4BAB56724332</t>
  </si>
  <si>
    <t>1C2795D0-9D34-47C7-AA19-D19264A200CE</t>
  </si>
  <si>
    <t>E5A6A302-9629-4064-BD99-19E93BD40A81</t>
  </si>
  <si>
    <t>5B2B1489-5797-4628-B914-CA655D7D40DE</t>
  </si>
  <si>
    <t>6019A5B4-7626-43D5-8535-BCCAAE2CF023</t>
  </si>
  <si>
    <t>630FF52E-859C-4DB8-9C0C-F8E9A895E245</t>
  </si>
  <si>
    <t>1.D.2. Multilateral operations</t>
  </si>
  <si>
    <t>D72F33ED-6312-4CC0-8B61-EC7007979699</t>
  </si>
  <si>
    <t>6BD78DAF-AF60-4655-85D1-F47586D42272</t>
  </si>
  <si>
    <t>6994F264-6454-4B90-9273-9DC8F113C709</t>
  </si>
  <si>
    <t>90D97036-1B20-4095-A082-582B76815588</t>
  </si>
  <si>
    <t>8B1EDCD8-9FE7-4161-B328-B7DED05AB51A</t>
  </si>
  <si>
    <t>10AB2948-4CF4-4086-8ED9-C6DDF15B49D2</t>
  </si>
  <si>
    <t>9205B1DE-56C4-4D67-BD35-E37B70007E45</t>
  </si>
  <si>
    <t>5D7FC3DD-8B29-4647-BDAF-7D91AEC3458E</t>
  </si>
  <si>
    <r>
      <t>1.D.3. CO</t>
    </r>
    <r>
      <rPr>
        <b/>
        <vertAlign val="subscript"/>
        <sz val="9"/>
        <rFont val="Times New Roman"/>
        <family val="1"/>
      </rPr>
      <t>2</t>
    </r>
    <r>
      <rPr>
        <b/>
        <sz val="9"/>
        <rFont val="Times New Roman"/>
        <family val="1"/>
      </rPr>
      <t xml:space="preserve"> emissions from biomass</t>
    </r>
  </si>
  <si>
    <t>71668224-349D-42F9-A158-484BF756CF50</t>
  </si>
  <si>
    <t>1A1636DE-BB7D-4BA5-879B-887DED887175</t>
  </si>
  <si>
    <r>
      <t>1.D.4. CO</t>
    </r>
    <r>
      <rPr>
        <b/>
        <vertAlign val="subscript"/>
        <sz val="9"/>
        <rFont val="Times New Roman"/>
        <family val="1"/>
      </rPr>
      <t>2</t>
    </r>
    <r>
      <rPr>
        <b/>
        <sz val="9"/>
        <rFont val="Times New Roman"/>
        <family val="1"/>
      </rPr>
      <t xml:space="preserve"> captured</t>
    </r>
  </si>
  <si>
    <t>70CB0089-319C-4DFC-B510-B803D0FBC735</t>
  </si>
  <si>
    <t>ECF9D021-C91F-43CD-BA43-A37EC2394DE4</t>
  </si>
  <si>
    <t>1.D.4.a. For domestic storage</t>
  </si>
  <si>
    <t>D36424A8-7295-4CC9-B77A-C1F2216D677D</t>
  </si>
  <si>
    <t>2613D264-0FB1-4B17-B299-8B83E0A71E29</t>
  </si>
  <si>
    <t>1.D.4.b. For storage in other countries</t>
  </si>
  <si>
    <t>1A61E362-0C61-4D44-8668-C7B5EA29FACE</t>
  </si>
  <si>
    <t>3DE0582B-ACB3-4A5D-8AEF-44A0A2AD14A2</t>
  </si>
  <si>
    <t>Documentation Box:</t>
  </si>
  <si>
    <t>D8F14FE4-C8F9-41EA-B5C0-E3EA1AE66729</t>
  </si>
  <si>
    <t>TABLE 1.A(a) SECTORAL BACKGROUND DATA FOR ENERGY</t>
  </si>
  <si>
    <t>Fuel combustion activities - sectoral approach</t>
  </si>
  <si>
    <t>(Sheet 1 of 4)</t>
  </si>
  <si>
    <t>AGGREGATE ACTIVITY DATA</t>
  </si>
  <si>
    <t>IMPLIED EMISSION FACTORS</t>
  </si>
  <si>
    <t>EMISSIONS</t>
  </si>
  <si>
    <r>
      <t>AMOUNT CAPTURED</t>
    </r>
    <r>
      <rPr>
        <vertAlign val="superscript"/>
        <sz val="9"/>
        <rFont val="Times New Roman"/>
        <family val="1"/>
      </rPr>
      <t xml:space="preserve"> (4)</t>
    </r>
    <r>
      <rPr>
        <sz val="9"/>
        <rFont val="Times New Roman"/>
        <family val="1"/>
      </rPr>
      <t xml:space="preserve"> </t>
    </r>
  </si>
  <si>
    <t xml:space="preserve">Consumption </t>
  </si>
  <si>
    <r>
      <t xml:space="preserve"> CO</t>
    </r>
    <r>
      <rPr>
        <b/>
        <vertAlign val="subscript"/>
        <sz val="9"/>
        <rFont val="Times New Roman"/>
        <family val="1"/>
      </rPr>
      <t>2</t>
    </r>
    <r>
      <rPr>
        <vertAlign val="superscript"/>
        <sz val="9"/>
        <rFont val="Times New Roman"/>
        <family val="1"/>
      </rPr>
      <t xml:space="preserve"> (1)</t>
    </r>
  </si>
  <si>
    <r>
      <t xml:space="preserve"> CO</t>
    </r>
    <r>
      <rPr>
        <b/>
        <vertAlign val="subscript"/>
        <sz val="9"/>
        <rFont val="Times New Roman"/>
        <family val="1"/>
      </rPr>
      <t>2</t>
    </r>
    <r>
      <rPr>
        <vertAlign val="superscript"/>
        <sz val="9"/>
        <rFont val="Times New Roman"/>
        <family val="1"/>
      </rPr>
      <t xml:space="preserve"> (2,3)</t>
    </r>
    <r>
      <rPr>
        <sz val="9"/>
        <rFont val="Times New Roman"/>
        <family val="1"/>
      </rPr>
      <t xml:space="preserve"> </t>
    </r>
  </si>
  <si>
    <t>(TJ)</t>
  </si>
  <si>
    <r>
      <t>NCV/GCV</t>
    </r>
    <r>
      <rPr>
        <vertAlign val="superscript"/>
        <sz val="9"/>
        <rFont val="Times New Roman"/>
        <family val="1"/>
      </rPr>
      <t xml:space="preserve"> (5)</t>
    </r>
  </si>
  <si>
    <t>(t/TJ)</t>
  </si>
  <si>
    <t>(kg/TJ)</t>
  </si>
  <si>
    <t>1.A. Fuel combustion</t>
  </si>
  <si>
    <t>17FE4D52-AEC1-4A87-BA4A-987BBC276219</t>
  </si>
  <si>
    <t>DB3C77A0-0940-4BF7-B279-7C58AB11377C</t>
  </si>
  <si>
    <t>C785912D-F95E-4EE4-AC6B-D1AFBA5C0414</t>
  </si>
  <si>
    <t>Liquid fuels</t>
  </si>
  <si>
    <t>9F966325-6C7F-49D8-A72F-2CAE978C1118</t>
  </si>
  <si>
    <t>49E209F5-84B8-49CE-A625-CC00857CB6D7</t>
  </si>
  <si>
    <t>24DAB810-D09A-4A96-AFDC-D03FDC777AF3</t>
  </si>
  <si>
    <t>3F41D3CC-AAFF-4577-BA77-299128AB85E9</t>
  </si>
  <si>
    <t>A244B993-AA7B-4C2D-9F35-15F9FF5AB544</t>
  </si>
  <si>
    <t>626B33D0-B759-4DFE-BBFB-F89F6C1EF9BE</t>
  </si>
  <si>
    <t>03FB8B6D-BC55-4608-9DCA-9F118FB5800F</t>
  </si>
  <si>
    <t>F9E8B8B8-38DB-45CD-B339-CF298EC94854</t>
  </si>
  <si>
    <t>4F1A0B35-98C8-40FC-9A83-059151E7880B</t>
  </si>
  <si>
    <t>Solid fuels</t>
  </si>
  <si>
    <t>5E17B27C-0493-44F6-A7B2-D028424CA333</t>
  </si>
  <si>
    <t>3906491D-3908-4964-943F-188E1BC49C0C</t>
  </si>
  <si>
    <t>9301B448-F6BF-423F-BEF6-301D76679D95</t>
  </si>
  <si>
    <t>3CB5A861-0AEA-4E9E-B67A-D5196FD286E2</t>
  </si>
  <si>
    <t>48560367-A14B-4DE9-9C11-B0DD1344288C</t>
  </si>
  <si>
    <t>916DFCE4-20F9-4554-97B3-984F0D85D55B</t>
  </si>
  <si>
    <t>0F18B910-30DC-4A87-A537-5794D80B3422</t>
  </si>
  <si>
    <t>89D87FFC-770B-4857-AFD1-5C251BCCAEA4</t>
  </si>
  <si>
    <t>325A6229-C57E-4D00-BEE0-896E9C6A18CF</t>
  </si>
  <si>
    <r>
      <t xml:space="preserve">Gaseous fuels </t>
    </r>
    <r>
      <rPr>
        <vertAlign val="superscript"/>
        <sz val="9"/>
        <rFont val="Times New Roman"/>
        <family val="1"/>
      </rPr>
      <t>(6)</t>
    </r>
    <r>
      <rPr>
        <sz val="9"/>
        <rFont val="Times New Roman"/>
        <family val="1"/>
      </rPr>
      <t xml:space="preserve"> </t>
    </r>
  </si>
  <si>
    <t>4FF3E1C5-F62A-4A0D-9491-1A156FA06F2A</t>
  </si>
  <si>
    <t>AA2721F1-D4F5-483E-B486-E0EF6D35407F</t>
  </si>
  <si>
    <t>D2B978DB-EF66-4FA8-A68B-A29DFE57EB97</t>
  </si>
  <si>
    <t>2B8A7645-9E3E-4ABA-B3F5-B1DA0659CBDB</t>
  </si>
  <si>
    <t>E4EAF872-FAF3-447B-90AB-2D895E351A91</t>
  </si>
  <si>
    <t>127199C4-0BAC-4BE6-A0D4-75E5EC0C84BE</t>
  </si>
  <si>
    <t>9D0438FD-4AA3-485D-8C8C-5424BAEA5346</t>
  </si>
  <si>
    <t>5DDCEAFA-ACC3-48F7-8C99-2C0B7FA52491</t>
  </si>
  <si>
    <t>A00EA3AA-5301-4663-8218-9DACE026387B</t>
  </si>
  <si>
    <r>
      <t xml:space="preserve">Other fossil fuels </t>
    </r>
    <r>
      <rPr>
        <vertAlign val="superscript"/>
        <sz val="9"/>
        <rFont val="Times New Roman"/>
        <family val="1"/>
      </rPr>
      <t>(7)</t>
    </r>
  </si>
  <si>
    <t>A7FE7A4A-0A3C-4853-BDB1-369D92E9F253</t>
  </si>
  <si>
    <t>1D08C6CC-0B3F-4D9C-8D7E-6F20919136FB</t>
  </si>
  <si>
    <t>6B63C2FB-E68F-4476-A979-FB7D7E556A25</t>
  </si>
  <si>
    <t>BB295A3B-883E-466D-BC1E-AD05324EF0FD</t>
  </si>
  <si>
    <t>5FB24A86-9292-4102-9575-E409BBBFF982</t>
  </si>
  <si>
    <t>4438D79E-8310-45A8-8937-DB3926BBDDB7</t>
  </si>
  <si>
    <t>F6B7B5E0-7C55-4182-AE53-B2EA26618CE5</t>
  </si>
  <si>
    <t>DC5D9F78-9930-49AA-999C-9AE582B873D8</t>
  </si>
  <si>
    <t>B6D8D6B3-DC12-45FE-BB65-BBE0F17D4039</t>
  </si>
  <si>
    <r>
      <t>Peat</t>
    </r>
    <r>
      <rPr>
        <vertAlign val="superscript"/>
        <sz val="9"/>
        <rFont val="Times New Roman"/>
        <family val="1"/>
      </rPr>
      <t xml:space="preserve"> (8)</t>
    </r>
  </si>
  <si>
    <t>C738AB44-4ADD-47D0-9EBF-21EB0B7B5ADA</t>
  </si>
  <si>
    <t>83A5FBD1-D733-4137-8BC3-3523D90C352D</t>
  </si>
  <si>
    <t>5D02C027-00E2-403C-920A-A3613EA0B304</t>
  </si>
  <si>
    <t>051311AB-F5DC-40DB-8771-2B57ED240825</t>
  </si>
  <si>
    <t>D06E7C79-D889-4F70-8ECE-CA28E6905772</t>
  </si>
  <si>
    <t>58B6F6F7-B926-4CCE-8FA9-D494F1BBE9EE</t>
  </si>
  <si>
    <t>6F9869F6-3C9C-453A-BBAA-F0A8CE0F5C12</t>
  </si>
  <si>
    <t>F54A567A-3775-4658-8122-48684756D97E</t>
  </si>
  <si>
    <t>692D990C-87B8-420B-ABBB-3F641645E31D</t>
  </si>
  <si>
    <r>
      <t>Biomass</t>
    </r>
    <r>
      <rPr>
        <vertAlign val="superscript"/>
        <sz val="9"/>
        <rFont val="Times New Roman"/>
        <family val="1"/>
      </rPr>
      <t xml:space="preserve"> (3)</t>
    </r>
  </si>
  <si>
    <t>2075AFB0-CE62-4AA5-B5B9-7567228E988F</t>
  </si>
  <si>
    <t>8BDB5EF3-4158-4F09-B05A-C391A21DA885</t>
  </si>
  <si>
    <t>585CE99A-CAF0-4811-9258-9DEC9B68722D</t>
  </si>
  <si>
    <t>39C1232B-1674-4619-AE2F-223F4978467B</t>
  </si>
  <si>
    <t>17FF05DF-812F-4CA1-A485-B1EF48EDCC6F</t>
  </si>
  <si>
    <t>E220058B-63E9-405C-995D-8698E601935B</t>
  </si>
  <si>
    <t>998CE56F-C861-408F-A51F-285996389CCC</t>
  </si>
  <si>
    <t>48FFD67B-0F36-4F51-8B68-A190FC26AD2B</t>
  </si>
  <si>
    <t>13F7A606-BFE3-4C9D-96B1-CE47757A641C</t>
  </si>
  <si>
    <t>4EB2A938-1D85-49B6-A25A-8A1AA78A19AA</t>
  </si>
  <si>
    <t>10A4C869-E844-4295-8F02-845D76792627</t>
  </si>
  <si>
    <t>8EE03023-3584-4AB4-B10B-771559958DC3</t>
  </si>
  <si>
    <t>832746A9-1492-4715-BD8B-44FAF1A917F7</t>
  </si>
  <si>
    <t>04E41DA1-3420-47B0-8E08-5283A2CF880E</t>
  </si>
  <si>
    <t>584E45FE-BCA9-4C7E-BD09-D89A7AD2D727</t>
  </si>
  <si>
    <t>F4D1E4D9-812B-4896-BAD0-9BB58BBFD4E4</t>
  </si>
  <si>
    <t>F616C8B9-BEC1-4E10-B940-568B5EC7A142</t>
  </si>
  <si>
    <t>4E98E503-3BF6-444D-B82A-4E697B2D389F</t>
  </si>
  <si>
    <t>EB5A5D2F-2FFD-4480-B053-27DAFECA87F5</t>
  </si>
  <si>
    <t>0FA0C287-7B82-4866-A4A2-2C1202AC7725</t>
  </si>
  <si>
    <t>973592E2-FD06-4A7B-913A-71DFD766E8A9</t>
  </si>
  <si>
    <t>C4FA8E45-94AB-4FFC-A3C7-160EAAE0A3FF</t>
  </si>
  <si>
    <t>B5970100-B6F8-40AA-975E-6E7085106814</t>
  </si>
  <si>
    <t>23771309-7A24-4730-8C3B-8012465855FB</t>
  </si>
  <si>
    <t>3CC0B724-4AEE-421D-9533-26CE31C06077</t>
  </si>
  <si>
    <t>5D5BF97A-0ED8-4FCA-9DDF-93EED1B417B8</t>
  </si>
  <si>
    <t>12CEE30F-CFF0-4D6B-B51E-24FFE9B74305</t>
  </si>
  <si>
    <t>C1EC17D3-A281-43CF-8B16-81EF764D1005</t>
  </si>
  <si>
    <t>2D458054-F668-4A8C-AD27-4BB260C1CFA8</t>
  </si>
  <si>
    <t>F6C30D5C-C194-4D82-8782-967553B1CE10</t>
  </si>
  <si>
    <t>E40E6C45-DEB0-474E-8525-CF2EA90F8C05</t>
  </si>
  <si>
    <t>DAB2BF6C-8002-4180-BD36-6F0A8B742308</t>
  </si>
  <si>
    <t>1BFD1FFA-9A34-47CD-BBE6-51753AB71604</t>
  </si>
  <si>
    <t>810BC3A5-6A78-4597-9119-FF5A3B360913</t>
  </si>
  <si>
    <t>2D7AFFEB-FAAF-422F-BB57-F92237ECE7E7</t>
  </si>
  <si>
    <t>71DF2474-EAA0-481C-B41F-D3CBA6E2CFCA</t>
  </si>
  <si>
    <t>664B4381-C897-4C07-9884-09099EBD6AE2</t>
  </si>
  <si>
    <t>C61DBD24-6DF7-4507-9B0F-4B9471A4216D</t>
  </si>
  <si>
    <t>54127B1A-2BCA-4BD5-A6A0-FC8FC74CD373</t>
  </si>
  <si>
    <t>14398215-AD2D-4855-89BC-2D8691F573E0</t>
  </si>
  <si>
    <t>3B678F03-7887-4B30-B3FC-DC53126E2500</t>
  </si>
  <si>
    <t>BCCD29D2-FE6B-4B8C-9A96-B1CD6061D51F</t>
  </si>
  <si>
    <t>2AFC0365-FF71-4872-92CE-641E9339F43D</t>
  </si>
  <si>
    <t>20915263-F57F-4F70-A832-E0CD022E622E</t>
  </si>
  <si>
    <t>33AB0814-C72E-47DB-B8D7-DD2A760469CD</t>
  </si>
  <si>
    <t>3D4B95B9-E8A0-41CB-A36D-3FFF371044EB</t>
  </si>
  <si>
    <t>95320060-C04B-4A6A-8D50-27BF8B60C64C</t>
  </si>
  <si>
    <t>8763483C-74DB-40D5-9997-0689BBD525E7</t>
  </si>
  <si>
    <t>01D36F96-3620-4906-A74B-9E80D1802125</t>
  </si>
  <si>
    <t>BE3A1525-AF9B-4A2F-8F6A-0C02385F7D1A</t>
  </si>
  <si>
    <t>CFCF7A2C-4140-4859-A981-CF35D9D48161</t>
  </si>
  <si>
    <t>5BE27C26-4F78-4595-8151-5CBB2680EC50</t>
  </si>
  <si>
    <t>298F5B7D-53F1-46C6-9F2B-190AC374C351</t>
  </si>
  <si>
    <t>1D31166C-3AD1-4DDC-B74A-E9FCFC514FF7</t>
  </si>
  <si>
    <t>8744492A-E6DD-4E41-A230-7D3899F8D15C</t>
  </si>
  <si>
    <t>A91A5C57-D01B-4037-9927-168E14F2EB75</t>
  </si>
  <si>
    <t>5BE71A3E-29C4-48DA-8E22-06842AA41F75</t>
  </si>
  <si>
    <t>D4D1AD02-97C1-4078-9DC8-2448685C1C7F</t>
  </si>
  <si>
    <t>8E2EA69A-7866-4A50-93E6-7079D384320D</t>
  </si>
  <si>
    <t>4AFDCF3C-219A-4424-867C-084682FD39C1</t>
  </si>
  <si>
    <t>DE1DB135-F773-479A-9786-BA6F80A8D70D</t>
  </si>
  <si>
    <t>82A4117F-B88F-461F-A9C9-26AD01AA1785</t>
  </si>
  <si>
    <t>FF841D46-9BD7-4327-AD53-46CEFE3C391C</t>
  </si>
  <si>
    <t>E81F466C-A589-4F60-8D96-03559ADE9E10</t>
  </si>
  <si>
    <t>3D706DEB-3630-4F27-B64A-56D02F91FEFB</t>
  </si>
  <si>
    <r>
      <t>1.A.1.a. Public electricity and heat production</t>
    </r>
    <r>
      <rPr>
        <vertAlign val="superscript"/>
        <sz val="9"/>
        <rFont val="Times New Roman"/>
        <family val="1"/>
      </rPr>
      <t xml:space="preserve"> (9)</t>
    </r>
  </si>
  <si>
    <t>4B540D17-BDBB-489E-8F35-DCEE56365204</t>
  </si>
  <si>
    <t>732FAAA6-35FA-4ACA-8396-5D670006A94B</t>
  </si>
  <si>
    <t>5F2AFD99-FDB6-4284-BD81-4474283DA923</t>
  </si>
  <si>
    <t>763CEF34-5D70-4116-8AD2-C39AA8F720A9</t>
  </si>
  <si>
    <t>A4C9F902-003A-4FA4-A1E1-F1484224930C</t>
  </si>
  <si>
    <t>3A500852-C03A-4921-AB41-58DCF699427E</t>
  </si>
  <si>
    <t>8E7FF198-A691-4F1E-B093-BE342B6F9E22</t>
  </si>
  <si>
    <t>0FE3D835-756D-4FE1-9ACE-0281E05B1F25</t>
  </si>
  <si>
    <t>555CDC53-5E74-47FE-B7AC-28707976FEA5</t>
  </si>
  <si>
    <t>9062EC16-B947-4446-A54F-5BA3A10A5442</t>
  </si>
  <si>
    <t>5346155A-8D21-416F-ABBA-67FC088C3553</t>
  </si>
  <si>
    <t>2A9685B2-C1EE-4788-8109-1F69D8216DC8</t>
  </si>
  <si>
    <t>EEFCAFB4-0579-4DC8-828B-AAD277318325</t>
  </si>
  <si>
    <t>F5923465-471D-45B0-8055-6ABECE6CE162</t>
  </si>
  <si>
    <t>856BBE51-5EF4-4F27-802E-F4F36140AF0E</t>
  </si>
  <si>
    <t>C093BF63-F69D-427A-997B-26E28778621E</t>
  </si>
  <si>
    <t>B59E3484-5BB0-4C67-A30B-E56F3D8B9AD0</t>
  </si>
  <si>
    <t>006E643A-1F14-4013-A88E-41169A406067</t>
  </si>
  <si>
    <t>E4721B22-DAD2-4D85-8EE3-92A15D974FAC</t>
  </si>
  <si>
    <t>31FBA9CB-03B3-413C-9429-D39BD6ECEC21</t>
  </si>
  <si>
    <t>6545C11E-2041-49EF-9386-75BD114067AA</t>
  </si>
  <si>
    <t>7987CCE0-9E7E-4A86-A786-49076FD0F544</t>
  </si>
  <si>
    <t>447E0458-A015-4578-BF1B-E41813A1842B</t>
  </si>
  <si>
    <t>0F7AC900-9F21-45B4-80FE-78EE6D292ED5</t>
  </si>
  <si>
    <t>DAD8D008-E020-41D0-98CA-EC90F935DB51</t>
  </si>
  <si>
    <t>5D5BEDA7-4D22-4B7C-AA4E-2D9360AB6A24</t>
  </si>
  <si>
    <t>7B4E172E-C192-4039-AFB3-01106C020747</t>
  </si>
  <si>
    <t>DB95387B-8A72-4149-82CC-458DD6A87FE0</t>
  </si>
  <si>
    <t>4BEBC907-E0AB-42C2-B555-B8B0D01C86BD</t>
  </si>
  <si>
    <t>942E6ECF-97A6-4E00-A445-8BD5DF66508C</t>
  </si>
  <si>
    <t>0301F808-D025-4354-B3E9-3EFABDFADD4D</t>
  </si>
  <si>
    <t>1FFEF2D3-4F26-43CC-B7ED-549860FEB05F</t>
  </si>
  <si>
    <t>2A46887F-29AB-44F8-B666-86D753C38A7E</t>
  </si>
  <si>
    <t>8EF9E456-FA05-4C4E-BE37-839294EA4A1B</t>
  </si>
  <si>
    <t>A269F9DD-4DF5-46EE-85DF-9CF59E82F00C</t>
  </si>
  <si>
    <t>2B888230-16E5-4F99-804D-5295B042A4CF</t>
  </si>
  <si>
    <t>DE4B7AE5-C1ED-422B-B6B8-D93241282B75</t>
  </si>
  <si>
    <t>63711EB2-4831-43AC-B5AA-E61C57B9EE55</t>
  </si>
  <si>
    <t>240D61ED-FE5A-464B-8EAD-C3B2FD0EDA25</t>
  </si>
  <si>
    <t>C9DCD046-28A3-4797-94E4-04095454756A</t>
  </si>
  <si>
    <t>71B050BF-E3E9-4A11-9849-5DF6A07AD12D</t>
  </si>
  <si>
    <t>2C1942C6-9E68-49A7-B038-82BFD0991CC5</t>
  </si>
  <si>
    <t>83AD8D9A-4FC6-4B79-952E-CF2BA9FB29B2</t>
  </si>
  <si>
    <t>872956A6-99A2-4419-A557-220E4651E90E</t>
  </si>
  <si>
    <t>9D1780D9-D162-4DEB-A5F4-1B0BA451BB00</t>
  </si>
  <si>
    <t>E9E6FFC5-840D-48C5-BD83-805F155D515E</t>
  </si>
  <si>
    <t>77DD68A1-47B2-42E9-8514-425A04D2B542</t>
  </si>
  <si>
    <t>05DF7B7C-BB12-40A2-8B0E-A2C5000BA565</t>
  </si>
  <si>
    <t>748DD692-7B04-4D3A-B8BE-D85CF664FB69</t>
  </si>
  <si>
    <t>DE9274F9-DB83-46FE-8649-2839F1F8BFFF</t>
  </si>
  <si>
    <t>ED4E0A94-AFD3-4715-BCAF-D76B5DF1E136</t>
  </si>
  <si>
    <t>A0A8D063-DC34-4631-86DB-ACCB78243E46</t>
  </si>
  <si>
    <t>18D8AC92-73D2-47FF-A029-B7CB9F4402B7</t>
  </si>
  <si>
    <t>DD208F0D-E705-4BDC-A62A-48DC8703F5F9</t>
  </si>
  <si>
    <t>C70F1921-5ADB-43BF-9300-8F1D77F6469D</t>
  </si>
  <si>
    <t>81AC4B79-B553-45FB-94B5-A37790B77381</t>
  </si>
  <si>
    <t>9D1B52DC-F7FA-4F8B-A906-C7116AE1A59E</t>
  </si>
  <si>
    <t xml:space="preserve">Drop-down list: </t>
  </si>
  <si>
    <t>1.A.1.a.i. Electricity generation</t>
  </si>
  <si>
    <t>8F45EB42-51C7-49E8-842C-394DA70924EE</t>
  </si>
  <si>
    <t>C3E27F65-00B1-42D4-995D-F010DF6A4302</t>
  </si>
  <si>
    <t>1CCBA133-AF7D-4C58-8FB0-2442E1D39C63</t>
  </si>
  <si>
    <t>F0FBCF2A-3820-4149-81E9-58EF855BD318</t>
  </si>
  <si>
    <t>2EFC413F-4096-4D22-989E-CB8BE3B4AAEE</t>
  </si>
  <si>
    <t>4DE909B9-598E-4171-85A2-5D56CE17BEF7</t>
  </si>
  <si>
    <t>83B2DB58-13EC-4B27-B374-781CA0FE13BA</t>
  </si>
  <si>
    <t>D8064894-8E9F-4CD6-A941-F90E56784D8D</t>
  </si>
  <si>
    <t>59D9CB57-B673-4240-A927-5BC9D3A6106B</t>
  </si>
  <si>
    <t>45D374E3-904E-4D71-B4AA-E3A905BCF47E</t>
  </si>
  <si>
    <t>5C58E41D-44A7-4D50-8370-0BC7C459C2CD</t>
  </si>
  <si>
    <t>AA89486D-1625-44E9-81F2-30D53DFB696D</t>
  </si>
  <si>
    <t>DFF7730A-E00F-486B-88C9-B3AF16CB6138</t>
  </si>
  <si>
    <t>CC7789BC-02DB-47DC-8110-2C197D72D193</t>
  </si>
  <si>
    <t>1326B4AF-4523-41D5-9B8C-533B5AEBEA7C</t>
  </si>
  <si>
    <t>B749F72A-0FE8-4E17-8EBC-3F74FE380CBA</t>
  </si>
  <si>
    <t>42425060-D7CF-4C1F-AE75-5C24167A8D3F</t>
  </si>
  <si>
    <t>AD5CE803-6D73-4072-84AA-433086CEE3F7</t>
  </si>
  <si>
    <t>FB3A5FD3-3BDD-4FA9-AC6B-F434CB1C3873</t>
  </si>
  <si>
    <t>FE09EBB2-18E7-477B-AFB6-BA7BB7341A94</t>
  </si>
  <si>
    <t>09383287-D40C-486E-AC77-9D5A5603A277</t>
  </si>
  <si>
    <t>03704FA4-421D-40A2-A3C0-C8AF298C6FA4</t>
  </si>
  <si>
    <t>B40C7D12-574D-4EC7-B712-4CD82F6930F9</t>
  </si>
  <si>
    <t>E7A0CF0A-A523-4997-B846-A44D2711E895</t>
  </si>
  <si>
    <t>956A7BFF-ACB7-4333-898F-3BAEEB8396D0</t>
  </si>
  <si>
    <t>1406EE50-C21B-4E07-A176-6CF1F5463938</t>
  </si>
  <si>
    <t>344FA3DB-E428-47EA-9ADD-07485BDE6C6F</t>
  </si>
  <si>
    <t>E1B525D0-4794-416C-B2CF-47BC9B3475DA</t>
  </si>
  <si>
    <t>395597B1-9579-4D0B-8333-ECA3C39A4FD9</t>
  </si>
  <si>
    <t>E46A0E1A-9B27-4049-AA56-E2B2204CD263</t>
  </si>
  <si>
    <t>3C18CD3C-5B89-4018-A00C-9E8D33FE2D36</t>
  </si>
  <si>
    <t>30067A46-03FE-424B-A07F-D51246A94DF2</t>
  </si>
  <si>
    <t>9593053F-47FC-4D5D-962C-5C6BBB3C97D1</t>
  </si>
  <si>
    <t>CFEDB877-B634-46AA-9EC6-3125CAB769BE</t>
  </si>
  <si>
    <t>AF3B8BA2-7A64-4F64-BD16-FB173A68F027</t>
  </si>
  <si>
    <t>30987D38-45EF-44AD-8FAC-5A863FAD96D7</t>
  </si>
  <si>
    <t>4601D648-43E9-41AA-AE12-7C3DE8C4633C</t>
  </si>
  <si>
    <t>3148E3D7-4F35-4B8D-ABA3-96456C7111B7</t>
  </si>
  <si>
    <t>A19CCF55-320D-4448-9F81-E0FCC82712C7</t>
  </si>
  <si>
    <t>31301A13-1E69-48A6-B2FE-9C41DCC50422</t>
  </si>
  <si>
    <t>B3A93802-FCD2-46D6-91DC-1DE859E9DA27</t>
  </si>
  <si>
    <t>609F1D6D-269A-4E5A-84D8-C5B10647984C</t>
  </si>
  <si>
    <t>162EBEF3-379B-409A-AFB3-D94B1AE203DD</t>
  </si>
  <si>
    <t>5EC58608-EE91-4DC0-AFA9-840B56D41802</t>
  </si>
  <si>
    <t>3F84B098-91DD-4186-8DCB-51C24984B1AD</t>
  </si>
  <si>
    <t>5A29BB44-FBB7-4CB8-8CA1-A84E61FEB3B1</t>
  </si>
  <si>
    <t>70EBC8A5-8AC0-4B9C-A9ED-7CC543993C42</t>
  </si>
  <si>
    <t>CCA16091-DDBD-4BD3-BF2E-3A06A7CA12DB</t>
  </si>
  <si>
    <t>E56E02D4-A646-4C4A-BB1C-0EC13D619A03</t>
  </si>
  <si>
    <t>2AB26584-AB13-44CC-9D53-7E60C8115802</t>
  </si>
  <si>
    <t>DC0206BD-D9B0-4D94-AE12-36990568E589</t>
  </si>
  <si>
    <t>9E285F8E-2B22-4B60-972D-F22D3A2B5C51</t>
  </si>
  <si>
    <t>DA7EA813-5235-4CF2-B28C-E954CB868F17</t>
  </si>
  <si>
    <t>406FC806-659C-4C77-8BD6-AAE0B229F076</t>
  </si>
  <si>
    <t>E2471C5E-E614-4027-BDC3-96EEDE4E2590</t>
  </si>
  <si>
    <t>D180165C-D6FE-411E-9932-BCC2AB01DC1C</t>
  </si>
  <si>
    <t>2EA29E97-C17B-40ED-A5F3-9EFAEFA06395</t>
  </si>
  <si>
    <t>9E892846-9014-40D6-8858-313BB158CD57</t>
  </si>
  <si>
    <t>656768C8-9122-4BAA-BD3F-63C5E23FEFAD</t>
  </si>
  <si>
    <t>49771F72-A230-463C-9395-3DEE7DC88A50</t>
  </si>
  <si>
    <t>1.A.1.a.ii. Combined heat and power generation</t>
  </si>
  <si>
    <t>1A816EAD-B666-4F17-AA54-954BCE60A09E</t>
  </si>
  <si>
    <t>FEB22732-A936-4CB0-A9EA-B77663E73E0B</t>
  </si>
  <si>
    <t>6B76C354-A218-4A4E-B03F-EF0DD055B7B5</t>
  </si>
  <si>
    <t>55B9E586-3073-4B6C-BA9B-BABEDAC7E697</t>
  </si>
  <si>
    <t>A113AA67-23AC-41B5-9CF8-3EBA41F55BAF</t>
  </si>
  <si>
    <t>6B2AC1B9-0F9C-4787-A910-D4F8E26EDBF9</t>
  </si>
  <si>
    <t>82CDDAC0-E2C8-497B-AE59-954FC1AA0B61</t>
  </si>
  <si>
    <t>FA575302-6013-4621-94DA-CE2B9E22CBEC</t>
  </si>
  <si>
    <t>2FAE4A88-6BDF-4034-8239-B6B9E7D45FC0</t>
  </si>
  <si>
    <t>3FB22086-1396-455E-BE66-D7C3304D79E2</t>
  </si>
  <si>
    <t>F32E8CC2-971C-42D1-A8E1-1F8DC8BD1B23</t>
  </si>
  <si>
    <t>AEC33B13-BB3A-4E5B-A4F2-B0E9E7562B32</t>
  </si>
  <si>
    <t>1301991E-8AB1-4387-A2A7-19A4DFA47D66</t>
  </si>
  <si>
    <t>14C1BEA3-ADF7-481F-8DFD-6EBDC812FCBC</t>
  </si>
  <si>
    <t>140CC8E6-D904-41E0-AEF7-DDCCB187EA60</t>
  </si>
  <si>
    <t>9073CD26-30DB-4F5B-BEFE-AB9F1804A456</t>
  </si>
  <si>
    <t>F4AF9CFA-A514-4278-981C-09FD4E0D07FB</t>
  </si>
  <si>
    <t>1AAE0F35-756D-498A-916E-EC13C59ED7CB</t>
  </si>
  <si>
    <t>7E6004D1-9391-4C17-8FC9-6E12AF3A9BC0</t>
  </si>
  <si>
    <t>CF9AC5BA-1CD7-461F-9D4A-1A245950D5BF</t>
  </si>
  <si>
    <t>AC30F8B0-3952-41C4-94A8-1B95B4683111</t>
  </si>
  <si>
    <t>41A3E230-82CA-420F-B060-2BA24C0FDC81</t>
  </si>
  <si>
    <t>6033DB13-349F-4233-B074-139EF7D92A77</t>
  </si>
  <si>
    <t>F9FF7052-32DE-461E-BF1C-3D3E39C55B7F</t>
  </si>
  <si>
    <t>B93B2D91-13DE-42DD-9B15-4DC8A7868150</t>
  </si>
  <si>
    <t>1B715162-4C9F-41D4-8CE0-CF4DE5995FA3</t>
  </si>
  <si>
    <t>8B2913F3-AA1D-41D3-8FF9-78C4911160DB</t>
  </si>
  <si>
    <t>270826C8-54A8-418A-A2E3-0C6E1BC48474</t>
  </si>
  <si>
    <t>9879B25F-754E-4257-B101-C0FAA81B734A</t>
  </si>
  <si>
    <t>7CBE1856-EC55-46A9-8373-329DF40D85F9</t>
  </si>
  <si>
    <t>22084E7D-E0F7-484D-9224-01932FE8AEC0</t>
  </si>
  <si>
    <t>2E07B9D9-D9A4-4C0A-930F-5709F4E81B74</t>
  </si>
  <si>
    <t>276121CE-95A7-41A9-9967-3A838808E431</t>
  </si>
  <si>
    <t>DA963C4A-7643-4449-A636-2ABE55B049D6</t>
  </si>
  <si>
    <t>63EAB426-C2AA-4949-9E17-6C068E6E4CDC</t>
  </si>
  <si>
    <t>0901E9E3-DE8D-4E79-9682-541CF8CD2A32</t>
  </si>
  <si>
    <t>16B77F77-54E4-4B3F-A3CD-A83A3CEBBFF0</t>
  </si>
  <si>
    <t>1F7AC04B-2A64-4AA4-9D2F-C5DECE337A06</t>
  </si>
  <si>
    <t>F98F8E1D-B324-409B-BAAB-E432B2F48CD2</t>
  </si>
  <si>
    <t>C09FB55F-DA74-485E-AEC3-7817B4B72744</t>
  </si>
  <si>
    <t>D5235966-7EE6-4EB9-9DB9-28FB820DED35</t>
  </si>
  <si>
    <t>E9555A4D-EAD3-4A34-88E2-5B3433C687C1</t>
  </si>
  <si>
    <t>E8B12F8D-96BC-43B7-9474-8940DD248A95</t>
  </si>
  <si>
    <t>FC31C7F3-8A38-4374-92A4-550AC04EB4A1</t>
  </si>
  <si>
    <t>C534C5DC-EDE8-4E4A-8FB2-EDFF70836609</t>
  </si>
  <si>
    <t>784AF2A4-58D6-4129-B229-4370074903C5</t>
  </si>
  <si>
    <t>ADF2BD4B-A327-48D6-B8A6-46144B17DC9E</t>
  </si>
  <si>
    <t>F7B646A8-9A3C-45AB-8FA3-BBA75724F507</t>
  </si>
  <si>
    <t>9C5B01FA-3A2D-4AFF-9B44-C00212FE745A</t>
  </si>
  <si>
    <t>BF140CEF-F171-45C7-B139-71BBE093A150</t>
  </si>
  <si>
    <t>674FCA89-3199-4239-83D0-74E8703E03CC</t>
  </si>
  <si>
    <t>15ED2362-2093-4AD9-A0B3-8C804DAD61D0</t>
  </si>
  <si>
    <t>1CDBAF7D-5504-4EB4-A421-3B1B86D8AD25</t>
  </si>
  <si>
    <t>A0DDFDBA-E5DD-4763-B570-17CEB412959E</t>
  </si>
  <si>
    <t>7AB5FA15-651E-4288-A666-F0B17975A86B</t>
  </si>
  <si>
    <t>318B07EF-6438-4025-8E51-6832F0D800B4</t>
  </si>
  <si>
    <t>7CB9D2DB-0A33-4E85-A191-7EAF70768916</t>
  </si>
  <si>
    <t>FE1719F4-57D2-4C9F-A032-629CEF21847C</t>
  </si>
  <si>
    <t>0F324579-1670-49F7-9AB6-10635D48055C</t>
  </si>
  <si>
    <t>88E8FA3B-F964-4D1C-BEAF-B01351615FA9</t>
  </si>
  <si>
    <t>1.A.1.a.iii. Heat plants</t>
  </si>
  <si>
    <t>AA6BFF47-D4E3-42DE-9E20-E9DB480F292D</t>
  </si>
  <si>
    <t>84446A6A-9A93-4FE7-9274-A0315A893FAC</t>
  </si>
  <si>
    <t>2CB5AF8E-82F0-42DD-B73B-BE652F6F9379</t>
  </si>
  <si>
    <t>1977865D-3021-4BA3-A868-1BAADF6D2075</t>
  </si>
  <si>
    <t>3CDB3271-7B27-4343-8DE7-8C0F62D6846C</t>
  </si>
  <si>
    <t>5DCD1CD5-A5F2-433E-B57D-2A821BDA27D6</t>
  </si>
  <si>
    <t>E15DC2EE-F92E-4100-A866-BD79C38A5ED3</t>
  </si>
  <si>
    <t>8F879605-42E8-45D6-9630-323C5F7ED3B1</t>
  </si>
  <si>
    <t>5D8182F5-678F-4F34-B518-E8D3F19CDDE4</t>
  </si>
  <si>
    <t>3842D3F4-E152-4ED8-A51E-857CEF1230B4</t>
  </si>
  <si>
    <t>F012D784-234C-4ECE-B738-4CEE9A0A6E1F</t>
  </si>
  <si>
    <t>5E50DBCE-6FFA-4527-AAE5-411E4FE79731</t>
  </si>
  <si>
    <t>7369EB76-B14A-4CFF-9EFC-1710B67B24CA</t>
  </si>
  <si>
    <t>BF873227-6212-47BB-9870-2BE6D896C830</t>
  </si>
  <si>
    <t>B80D40FB-BB59-4E52-8A9F-D77ADAA258B7</t>
  </si>
  <si>
    <t>5D91C672-AC39-4129-B572-F47AD3090902</t>
  </si>
  <si>
    <t>77636C3A-03A3-4C3A-BE4A-6C0D811DDAE0</t>
  </si>
  <si>
    <t>1BE3C841-E176-47BA-BBE1-58E19DF18E34</t>
  </si>
  <si>
    <t>DC6EA02D-3F4B-424B-A201-D3A47A9EC68A</t>
  </si>
  <si>
    <t>5362419D-945C-42DA-8EE6-A23E5A989EA9</t>
  </si>
  <si>
    <t>6013EB18-6A68-412A-8903-870DF1BD712B</t>
  </si>
  <si>
    <t>02A2DBAC-A54B-49EC-B0C5-53F6863F0614</t>
  </si>
  <si>
    <t>C2B6DC4F-60BB-4130-BBAE-EEDED9CC5968</t>
  </si>
  <si>
    <t>733E56CE-0E4D-425A-99F7-131B41714287</t>
  </si>
  <si>
    <t>9C369625-0E2A-4712-8101-C80D037EF9C0</t>
  </si>
  <si>
    <t>699EFD48-177E-4535-BA02-5F3DFCE5D15B</t>
  </si>
  <si>
    <t>582D0AD4-3984-453A-A1B1-4378A21AF583</t>
  </si>
  <si>
    <t>D1847831-0A56-40CD-9F55-6AF98B28B5C5</t>
  </si>
  <si>
    <t>3B4E5517-D6E4-487B-9DFC-BBF738DE4681</t>
  </si>
  <si>
    <t>C6FACDE0-1D16-4CD3-B1B8-EF011A6661AD</t>
  </si>
  <si>
    <t>391EF36A-7C28-426B-A916-DB666B61CCF5</t>
  </si>
  <si>
    <t>27F56FF8-9590-4FD8-9AC5-94A37D9E28E0</t>
  </si>
  <si>
    <t>D2CF6B24-8A17-460E-89C3-3DF195B971FB</t>
  </si>
  <si>
    <t>FF4E8F49-2F7D-443A-8BDB-D05D26E51CA9</t>
  </si>
  <si>
    <t>8B23C399-44EC-4FC0-8EAE-A2D3B8F68E0C</t>
  </si>
  <si>
    <t>AF3D2405-791E-4808-B05C-80778348F32F</t>
  </si>
  <si>
    <t>947EDBEC-96B1-4539-9175-D2BB713D9837</t>
  </si>
  <si>
    <t>2D0E9548-F80A-4ED2-96BF-70017EE1B8D1</t>
  </si>
  <si>
    <t>F70082E8-832B-4168-A706-A8555896EA62</t>
  </si>
  <si>
    <t>4E44C917-36DE-42B6-8778-977E1F5F2707</t>
  </si>
  <si>
    <t>26FA7826-C635-4C45-BBE0-DEA23754EF9C</t>
  </si>
  <si>
    <t>B88FC69A-4373-488C-8D69-20B3B7A53CF9</t>
  </si>
  <si>
    <t>0FA3BA98-F038-4159-B64C-54EBA9565EE4</t>
  </si>
  <si>
    <t>95DADC15-EA9D-423D-A902-78521D47B3D6</t>
  </si>
  <si>
    <t>87856CE1-05CF-48C9-BA02-F01E044B2DD4</t>
  </si>
  <si>
    <t>5D4F69F8-F485-4289-AE49-C31F5F2B5514</t>
  </si>
  <si>
    <t>49812CF1-9E01-4A99-8C30-CC5CA5DE7DC4</t>
  </si>
  <si>
    <t>0AF2A65A-4B0B-47C9-9CD7-5EA282ECDD21</t>
  </si>
  <si>
    <t>5F951F4F-0694-4A14-BD3C-4C10899247B6</t>
  </si>
  <si>
    <t>87139404-EE2A-4E97-A7AC-78A1CF722B79</t>
  </si>
  <si>
    <t>319A8486-7B70-4B37-8213-FEEACD370215</t>
  </si>
  <si>
    <t>66B1F796-6D06-4E07-94D7-709688D06EE7</t>
  </si>
  <si>
    <t>DA140D2E-727C-44F5-BD61-E03FE6E4B373</t>
  </si>
  <si>
    <t>7D170622-D978-48F8-B063-9C68C6497D3E</t>
  </si>
  <si>
    <t>F0BD9435-A0DE-4867-8EC5-5589457321C5</t>
  </si>
  <si>
    <t>4C622419-BE40-41DC-9F4B-0A993201FB0F</t>
  </si>
  <si>
    <t>1C945B00-8F0C-4ABF-8E7C-C5DF44A349C8</t>
  </si>
  <si>
    <t>3FD89B9A-26CD-4312-96F1-1993A3C75147</t>
  </si>
  <si>
    <t>853D8EFB-1E86-49D6-B083-FCB81F29F195</t>
  </si>
  <si>
    <t>A1083796-AA0E-4545-9500-F125384F7947</t>
  </si>
  <si>
    <t>920531AC-4FFD-4E52-9EF9-9D67A84CDF1A</t>
  </si>
  <si>
    <t>E513D916-6030-4C0F-8D7C-BC28ABF12D3B</t>
  </si>
  <si>
    <t>892D4A76-9D8E-46E7-B6A0-440562212641</t>
  </si>
  <si>
    <t>50FC3CF3-704E-429B-9366-A07B3768EB92</t>
  </si>
  <si>
    <t>F931A42F-D3D4-441D-AEAC-55587DABB9A2</t>
  </si>
  <si>
    <t>7870764F-4202-48AF-A587-1774BB1683FD</t>
  </si>
  <si>
    <t>71A7C838-FEF0-4EC6-BFB4-20B888E9DC0B</t>
  </si>
  <si>
    <t>E04703E4-3314-479D-992E-C1E4E6F5D7BB</t>
  </si>
  <si>
    <t>709E2A9E-06F1-4192-8125-E743F1ABAAB4</t>
  </si>
  <si>
    <t>30522BD2-EB04-4C6E-BB59-835FFB622676</t>
  </si>
  <si>
    <t>1ABA5D86-DDF5-424D-9405-2B2FE02AC3EC</t>
  </si>
  <si>
    <t>3EADE601-81A1-4960-A359-68AC80BB2633</t>
  </si>
  <si>
    <t>9E2B9F52-60E9-4EC4-815F-E885C137B50A</t>
  </si>
  <si>
    <t>4244D190-0011-482D-AE49-A56396D6D4F5</t>
  </si>
  <si>
    <t>AE1E79FF-2177-4935-913B-925E6248BA5B</t>
  </si>
  <si>
    <t>CA802EFA-D671-4F23-8037-B2469E6BF570</t>
  </si>
  <si>
    <t>F77DA2BC-2BEF-4E18-89D4-8E54C77E9531</t>
  </si>
  <si>
    <t>DAB4604A-380A-4B61-B702-CEB66A379E59</t>
  </si>
  <si>
    <t>DFAAD18B-95E0-403A-BD2E-FAA617849072</t>
  </si>
  <si>
    <t>7A7D12B2-4C6D-4487-A8CE-F993D7897815</t>
  </si>
  <si>
    <t>354EE2C3-0233-414A-BBE6-C2557A7D4D04</t>
  </si>
  <si>
    <t>30E6CE7C-EA59-4BD0-8BBC-154D7A2681AE</t>
  </si>
  <si>
    <t>7B30E49B-FA4C-48F5-8214-4A5925A3A12E</t>
  </si>
  <si>
    <t>15C6F90C-F128-45FC-A663-79E75EAF1719</t>
  </si>
  <si>
    <t>BD1B1FC6-F3D5-4EB0-B1D5-3868B28BE291</t>
  </si>
  <si>
    <t>2C29583A-BF26-4BDC-B7F4-C76EC364F653</t>
  </si>
  <si>
    <t>D3B97C0C-1746-4EF7-B7C3-051230F4CE64</t>
  </si>
  <si>
    <t>8E274FAA-5DC6-44B6-BBAE-43CB0AD0BFCE</t>
  </si>
  <si>
    <t>255FAC0A-7888-40D5-A6CC-C5D95BCDB8C5</t>
  </si>
  <si>
    <t>BA69D6D3-4760-4471-8022-ED1D6A3456A1</t>
  </si>
  <si>
    <t>3E64B64C-A2C0-4A15-9D4F-AB9218E553BE</t>
  </si>
  <si>
    <t>63B1D6D7-B77B-49D5-A67D-9A4FFB5FD94A</t>
  </si>
  <si>
    <t>71661E73-98E2-4D45-A42D-E177AF1D8A3C</t>
  </si>
  <si>
    <t>67D79273-0917-46EA-8035-009AAEA7B6FB</t>
  </si>
  <si>
    <t>92594D1F-693F-4FFC-A0AC-2BAB7F7018A0</t>
  </si>
  <si>
    <t>22F123BF-A13B-4D9F-997D-21310AF745E2</t>
  </si>
  <si>
    <t>78E5D17A-12DB-42EF-BACF-02778E91FADD</t>
  </si>
  <si>
    <t>C0320D96-E7FA-43C7-AA4A-6DA123F98C4E</t>
  </si>
  <si>
    <t>45778115-EE7B-4FE1-B5CE-CF1832F4DEA0</t>
  </si>
  <si>
    <t>8CD2059B-E9B6-4C31-897D-705C624BB870</t>
  </si>
  <si>
    <t>15EF44C1-2EE5-4CE9-8D3D-8C58E54CFDE5</t>
  </si>
  <si>
    <t>6BC1A179-A41A-4AFA-BF20-476F2671BC5A</t>
  </si>
  <si>
    <t>841CED7A-8846-499D-B2FA-62783BE02DFE</t>
  </si>
  <si>
    <t>707E4F49-4805-403A-962E-7FF206CEBB23</t>
  </si>
  <si>
    <t>F48004D8-6652-4DDB-97A6-08861D113684</t>
  </si>
  <si>
    <t>8F3E1785-02F1-4288-87AD-A729975615A4</t>
  </si>
  <si>
    <t>3D41E76F-2D57-4D55-B189-7D61C6CFB098</t>
  </si>
  <si>
    <t>EB962589-00E1-4B53-B8F8-62D3650A9677</t>
  </si>
  <si>
    <t>C4AAACBF-7B2A-4955-89F6-0742FA79D071</t>
  </si>
  <si>
    <t>D60FE739-60AC-47D2-8BF5-A7CDBE15AD46</t>
  </si>
  <si>
    <t>BCA023F8-C348-4F8F-9B09-CCABEAADE235</t>
  </si>
  <si>
    <t>F5187F5B-F50F-4BDF-939A-AF35A0C561EC</t>
  </si>
  <si>
    <t>15E21F5A-2F96-4FA0-9DB5-B35F5D755DDA</t>
  </si>
  <si>
    <t>D8DD04DD-8DC6-47E3-8942-7014C31CD7E2</t>
  </si>
  <si>
    <t>A0AA5631-1901-4B44-B3C8-F2B77E139E34</t>
  </si>
  <si>
    <t>A06B43B0-93C1-47F6-BBAC-4314EE19A341</t>
  </si>
  <si>
    <t>50889375-C847-4DF3-B46D-9DCEC33FCBE9</t>
  </si>
  <si>
    <r>
      <t>1.A.1.c. Manufacture of solid fuels and other energy industries</t>
    </r>
    <r>
      <rPr>
        <vertAlign val="superscript"/>
        <sz val="9"/>
        <rFont val="Times New Roman"/>
        <family val="1"/>
      </rPr>
      <t xml:space="preserve"> (10)</t>
    </r>
  </si>
  <si>
    <t>092DB438-04C5-4840-9254-64AA2C055518</t>
  </si>
  <si>
    <t>C4DDAC0C-B7C2-4A1E-B544-45C19F29B760</t>
  </si>
  <si>
    <t>6D97F125-E987-4545-8F21-E50F346C31B8</t>
  </si>
  <si>
    <t>825DD196-D302-432F-AE30-1D9332BE5EEE</t>
  </si>
  <si>
    <t>B38BF9F8-E822-46F4-9ACF-30B630F4B996</t>
  </si>
  <si>
    <t>85DDB72A-E179-4F2C-A341-8C90B9FCB179</t>
  </si>
  <si>
    <t>89AE0957-5EB9-4D9D-BF8D-34D74F716964</t>
  </si>
  <si>
    <t>3E0702D9-A446-4541-8C51-7A6EE65A87BB</t>
  </si>
  <si>
    <t>A1B04242-9288-44ED-BED8-D3C6D4D35D50</t>
  </si>
  <si>
    <t>8DFBEDFB-5FF1-4C31-B5DE-4E91D55CD771</t>
  </si>
  <si>
    <t>DB47BBA7-BCB1-4E18-A5B1-8F290BEEE413</t>
  </si>
  <si>
    <t>8EBD184F-B37F-4384-A434-C2D0B7E5867C</t>
  </si>
  <si>
    <t>8728C124-5A63-413B-8ED0-E953F449396A</t>
  </si>
  <si>
    <t>0926B273-247A-447C-A731-EDE402159043</t>
  </si>
  <si>
    <t>916A2756-FA99-42C6-8B8E-FFC04B6931CC</t>
  </si>
  <si>
    <t>6C95950F-7432-4CB6-A0D0-E2602ABBE257</t>
  </si>
  <si>
    <t>9A1200D2-853A-4FFC-AF1C-45B836E65B94</t>
  </si>
  <si>
    <t>0DDE9B51-3D11-44CE-9E09-B653C3B51D72</t>
  </si>
  <si>
    <t>BD14C241-A7BF-486E-93CE-F25E5A23BC5A</t>
  </si>
  <si>
    <t>26C8EFE3-9AAB-46D5-B190-3CA3795674BF</t>
  </si>
  <si>
    <t>68D0E093-547B-4579-89F9-93192C35EA11</t>
  </si>
  <si>
    <t>847F9AF3-005F-455A-9B42-B9404D7DFD72</t>
  </si>
  <si>
    <t>8FF1BEFD-2926-4FC2-B508-98F5FB5CA002</t>
  </si>
  <si>
    <t>07C31B9E-5855-481D-ADD6-3D399C10017A</t>
  </si>
  <si>
    <t>24CB8CED-EFF8-4869-81A3-975410F31B76</t>
  </si>
  <si>
    <t>31EBD8B2-D679-4D69-AFF4-BEA7EA70EC0C</t>
  </si>
  <si>
    <t>508BBADA-9E1B-4E1A-9411-BF6FC0FE9C70</t>
  </si>
  <si>
    <t>30CA9183-4BDC-4F4C-B873-C379E3742C80</t>
  </si>
  <si>
    <t>41AA5684-8B3C-47BD-B99E-8FD74F92F437</t>
  </si>
  <si>
    <t>B3C85DFB-7214-4A08-9039-BDE29D865525</t>
  </si>
  <si>
    <t>9E816894-F0D0-4951-B52B-A6CD37ED16A3</t>
  </si>
  <si>
    <t>72A57FF2-64F7-4EA7-BC21-4C1AF94ADE1D</t>
  </si>
  <si>
    <t>04422411-A657-4205-B71E-B4B1CCE91FEE</t>
  </si>
  <si>
    <t>8BDB1EB9-AAE0-451F-A773-C5B3FBC121DE</t>
  </si>
  <si>
    <t>593E29D1-FA97-4E78-ABBF-6478746AE28A</t>
  </si>
  <si>
    <t>3DE16C2D-BC30-4062-8BAF-C60CE6581D09</t>
  </si>
  <si>
    <t>D568F853-CF8A-4FAF-8566-E0604DDE9BF8</t>
  </si>
  <si>
    <t>51B5C8E9-38DA-4554-B3F4-B97DAF9F1851</t>
  </si>
  <si>
    <t>F7650806-0836-4AD5-BFEF-5C7DA3A36356</t>
  </si>
  <si>
    <t>823FFC5E-99DF-458F-B29D-DC2EE837F397</t>
  </si>
  <si>
    <t>ACD3C019-D5A9-4DE7-862D-C70DEC39F2AE</t>
  </si>
  <si>
    <t>1068C0CC-8721-4A13-8217-0EEDF7A21CD4</t>
  </si>
  <si>
    <t>A0398F2B-8CF0-4DF5-BE05-5960EF054F10</t>
  </si>
  <si>
    <t>AF05E93C-5ADB-4B1B-A604-BFA61A9FD1F3</t>
  </si>
  <si>
    <t>8290A237-A7F3-4327-8B5A-1BF9C28A778E</t>
  </si>
  <si>
    <t>4856FE81-0C43-4D33-AC81-7B13F21FCE76</t>
  </si>
  <si>
    <t>457174D4-163E-4E32-BD05-0A3A9BE47866</t>
  </si>
  <si>
    <t>E09A634A-BF75-4CFB-A7E2-B89314ED49FA</t>
  </si>
  <si>
    <t>9190F8F2-5E1E-455B-B3B3-B9E7F76D93FE</t>
  </si>
  <si>
    <t>C452B530-7B84-486B-8FA7-2A42F6CFE795</t>
  </si>
  <si>
    <t>A07F6F5B-891E-4280-98DE-B12FBC655DE1</t>
  </si>
  <si>
    <t>E77299B2-9355-4901-ABB7-334F1F06EF5D</t>
  </si>
  <si>
    <t>4CFDAA4C-9B1A-44F9-89F5-ED5D9F582AD9</t>
  </si>
  <si>
    <t>3EC8A158-145A-47F9-8E42-3A124577B8BC</t>
  </si>
  <si>
    <t>EA6BE258-E2B7-41D8-ABBE-C88F89950EFD</t>
  </si>
  <si>
    <t>EBDFC342-0BE5-4AB9-9D3F-AA061C5C5E25</t>
  </si>
  <si>
    <t>B129FF23-8763-4E13-AADD-C8D6B2A8D71E</t>
  </si>
  <si>
    <t>1.A.1.c.i. Manufacture of solid fuels</t>
  </si>
  <si>
    <t>BDD565CD-726F-408E-8C8F-5B5C6B1F2D79</t>
  </si>
  <si>
    <t>732EEED8-14F4-4628-A00F-2138076258C9</t>
  </si>
  <si>
    <t>64454881-16B6-4997-9645-1D316B43F714</t>
  </si>
  <si>
    <t>62E79CAF-79C8-4A98-A26B-FE97A0E07BA0</t>
  </si>
  <si>
    <t>88BD5038-8197-4516-980C-0F5D91DF5F51</t>
  </si>
  <si>
    <t>B48D1FEA-AF40-4E22-8F90-39EAF73C38B2</t>
  </si>
  <si>
    <t>97683B9B-3846-4AE5-95AC-A1DB2C3C1529</t>
  </si>
  <si>
    <t>07C00D63-2127-45FD-A2FD-E28D99E6BFF4</t>
  </si>
  <si>
    <t>4DAF7A57-7FD1-4FCA-89B5-702679782B14</t>
  </si>
  <si>
    <t>93677F0F-9469-40A1-BE97-BD2818932B81</t>
  </si>
  <si>
    <t>6EC84F0A-E18E-40DA-91CA-6BE56A2A8569</t>
  </si>
  <si>
    <t>45DA6D6B-F71C-465F-BFC7-13CDFEB0BA2C</t>
  </si>
  <si>
    <t>F5D7BD2D-B6D7-4E20-8878-D8DA26C95B58</t>
  </si>
  <si>
    <t>BD4C47EA-82F3-4C8B-AE67-19ACB8B5FA6D</t>
  </si>
  <si>
    <t>21FFC735-C2D9-4455-8C73-DFA6618014A7</t>
  </si>
  <si>
    <t>F55DA9E7-6537-458B-87BE-45032796C32E</t>
  </si>
  <si>
    <t>036C511F-4F25-4602-99FA-14681809704C</t>
  </si>
  <si>
    <t>2EE6A980-BCFC-4CF2-AB11-5C55C6EC1722</t>
  </si>
  <si>
    <t>8519EBDC-37E0-46C3-8F4E-AD4FDE449789</t>
  </si>
  <si>
    <t>5E8C7D42-2B72-4240-B155-F479ADC30DD8</t>
  </si>
  <si>
    <t>FD11EB0D-FB89-46D4-8ECF-EC63763EBCB8</t>
  </si>
  <si>
    <t>5B0FD9E5-C7D2-4DD3-A406-B3798826E25D</t>
  </si>
  <si>
    <t>2A02618E-B53D-473F-93E7-A0F34EC11D18</t>
  </si>
  <si>
    <t>D7252FE3-FCD4-47A3-AF4C-ABA104DF83B3</t>
  </si>
  <si>
    <t>27F2E299-1FDE-4A50-BFFA-334775B70ED6</t>
  </si>
  <si>
    <t>D5F6A0A4-64C1-47CD-9740-165E049208DA</t>
  </si>
  <si>
    <t>F4447112-A531-4FA7-8693-3D22785EC1B1</t>
  </si>
  <si>
    <t>A22B8372-8783-450B-AC8B-6E6D127B1F83</t>
  </si>
  <si>
    <t>43EFD48E-F41B-415F-9FB2-1CD9C47B04D9</t>
  </si>
  <si>
    <t>57A0970F-E720-4C28-B4C7-C8484CC1264D</t>
  </si>
  <si>
    <t>3D33A8E9-BBB4-4D6A-A761-BF6D15BCD67F</t>
  </si>
  <si>
    <t>FAE8E942-71E8-437F-B4CB-71CEC23F7265</t>
  </si>
  <si>
    <t>DBA48419-BEE8-453E-84B9-DBD7D90D7475</t>
  </si>
  <si>
    <t>C90C6D4F-AE08-45E6-9689-9C5685C71820</t>
  </si>
  <si>
    <t>ADD71C00-9382-495E-ADD7-08E5E6363CFA</t>
  </si>
  <si>
    <t>CD767754-84AF-4485-949A-B2DC6877C0DA</t>
  </si>
  <si>
    <t>C805153D-6F06-4B21-A9BC-6E81B5409376</t>
  </si>
  <si>
    <t>7A343FB9-6511-414B-906A-6461C4D83914</t>
  </si>
  <si>
    <t>082AF50A-A6D7-40D1-A99B-26222C967628</t>
  </si>
  <si>
    <t>80B79ED6-2B66-41D5-83F8-BE0C680FA190</t>
  </si>
  <si>
    <t>11CDD19E-5C25-41C7-96BF-4AB77CBA68A8</t>
  </si>
  <si>
    <t>BF266165-02E1-4871-9686-F1BA569A21AA</t>
  </si>
  <si>
    <t>E187D536-3652-42B3-9420-6D1C1B177F2E</t>
  </si>
  <si>
    <t>A3FE7DF1-0992-412F-B398-4547C23D165D</t>
  </si>
  <si>
    <t>69EA6B93-EADF-4C8E-B48E-5CE5D24B8A2C</t>
  </si>
  <si>
    <t>DBEF9EA2-5D6E-4D12-A00F-39BC8BBE8D4B</t>
  </si>
  <si>
    <t>66A1FCCD-B130-4F7D-8FA2-74EDC3B72CDF</t>
  </si>
  <si>
    <t>E70A8F65-EC77-40AA-852E-1E91EB88EBC7</t>
  </si>
  <si>
    <t>A110C77B-1FD1-4B20-B423-B0387607F4DD</t>
  </si>
  <si>
    <t>37E48470-919B-4447-AD4A-7B2AB1ADFD63</t>
  </si>
  <si>
    <t>3633A68B-1817-4E80-BF7F-103CB0BBBD14</t>
  </si>
  <si>
    <t>A0EC0C11-D443-41CA-B00F-F50066884AD7</t>
  </si>
  <si>
    <t>652E6FB5-7D55-45BE-A3D1-A73EA3E0D72F</t>
  </si>
  <si>
    <t>31D96D99-6D31-49AB-8F53-23CF5D027F4E</t>
  </si>
  <si>
    <t>540EB157-F199-493C-BA93-BB707B969B26</t>
  </si>
  <si>
    <t>4FD7378A-2537-4E56-AA53-9F7E5A97C8CB</t>
  </si>
  <si>
    <t>F3DA0D4B-782E-424C-B6B4-779104184159</t>
  </si>
  <si>
    <t>A3C02CA3-DB82-4A23-B821-76A1C5077B23</t>
  </si>
  <si>
    <t>E1A0F2FD-51FF-4A91-86F0-3D72758FC17D</t>
  </si>
  <si>
    <t>7BF3AD09-E9DA-4DDA-A0A5-DA8A98313D49</t>
  </si>
  <si>
    <t>1.A.1.c.ii. Oil and gas extraction</t>
  </si>
  <si>
    <t>789AA8AF-3429-410F-9211-A77CABF56B6B</t>
  </si>
  <si>
    <t>3378A892-EA6D-4693-B512-51E518E15490</t>
  </si>
  <si>
    <t>7017886E-C4B3-4082-8A3E-1F6A0CA78E2E</t>
  </si>
  <si>
    <t>BE56AAEE-87FD-4D33-BF8F-BF6DD42E7077</t>
  </si>
  <si>
    <t>9A731706-9E36-41E6-84D1-5A61C2C4A744</t>
  </si>
  <si>
    <t>C6DEC521-986B-4499-B565-CDD8F09A6A46</t>
  </si>
  <si>
    <t>A3136B1B-772D-4757-BBEC-10F043CAE8D1</t>
  </si>
  <si>
    <t>828DF564-77BC-4777-BA96-455FD4A96DD6</t>
  </si>
  <si>
    <t>60CFDE44-C7C1-4CB0-BBF0-DA536A1D0495</t>
  </si>
  <si>
    <t>020E8F37-0356-4765-9502-90D7678D730F</t>
  </si>
  <si>
    <t>B7DBBBB0-508F-403F-A445-F26FF5DE0E2B</t>
  </si>
  <si>
    <t>076E2395-4855-417F-9FB3-58748E84D028</t>
  </si>
  <si>
    <t>DD44B3C6-263C-4089-9E7F-5D18FE30B834</t>
  </si>
  <si>
    <t>966DAB8C-A6E5-42F0-9ED9-D59998959058</t>
  </si>
  <si>
    <t>547F8A31-3205-48FD-AEE8-A334F3272A75</t>
  </si>
  <si>
    <t>93C636A6-2F30-4B0A-8F78-5A972DF1C159</t>
  </si>
  <si>
    <t>987EC411-75A4-49EF-B24D-A71430B090D3</t>
  </si>
  <si>
    <t>54BE47BA-1FF9-4BEA-95E4-CDC980292FB8</t>
  </si>
  <si>
    <t>92DD92CB-A6DE-415A-832B-8DBFD68555C6</t>
  </si>
  <si>
    <t>3E4A91D1-0D15-4AAA-8FFA-2F1F1D5D67D7</t>
  </si>
  <si>
    <t>6334E4A3-FE5B-4B35-95F8-72B192A1B863</t>
  </si>
  <si>
    <t>7C6F5CEF-2D9E-4563-8E8D-697D8B5988B5</t>
  </si>
  <si>
    <t>CAF64AEA-95B2-4CD7-923B-2099D2802795</t>
  </si>
  <si>
    <t>72823723-5437-4AE1-A210-1148A51AD38D</t>
  </si>
  <si>
    <t>66ACD6A6-B603-43CA-99F5-EF07E08E4716</t>
  </si>
  <si>
    <t>5B8B630A-D5FD-4816-968C-17EB5F4C610B</t>
  </si>
  <si>
    <t>27090CB8-3D9F-494B-9951-E223510B4C2D</t>
  </si>
  <si>
    <t>1228C407-6761-4172-9A24-39A77215F0BF</t>
  </si>
  <si>
    <t>B7FE80D1-FE13-4016-B72F-5FAC3D96AD0C</t>
  </si>
  <si>
    <t>96A5099C-8185-4F81-9111-4677052590D5</t>
  </si>
  <si>
    <t>694857A5-3066-4C64-BDFE-DB19E62DA62B</t>
  </si>
  <si>
    <t>E6C2FFE3-216F-4583-971B-0128D7DB2CDE</t>
  </si>
  <si>
    <t>C54F02DC-B6F7-4B1D-AB5C-55A1AF7AF484</t>
  </si>
  <si>
    <t>D6CF7027-817D-4F75-B165-CBAA7C729D53</t>
  </si>
  <si>
    <t>3DFAFC0E-8EEA-46E3-A7CE-6F1F8CE68E5A</t>
  </si>
  <si>
    <t>8A6A294E-295F-4AC4-B1A0-6D37C6483F64</t>
  </si>
  <si>
    <t>CF6DDFBD-8EB0-4D18-878F-E566A80665CE</t>
  </si>
  <si>
    <t>CF18F895-268F-4154-99E4-6EF31F1DE7FB</t>
  </si>
  <si>
    <t>9D317BF7-F25B-4D5D-9F1E-6C32D483B685</t>
  </si>
  <si>
    <t>3D339AAD-A683-47D1-B458-C456CB517AFD</t>
  </si>
  <si>
    <t>57572897-0F74-4348-B560-0F3CC2FA63F6</t>
  </si>
  <si>
    <t>E682F6E1-1D2F-40BD-8AAE-3D69AE7DEB5A</t>
  </si>
  <si>
    <t>4A1F486B-C878-4FEC-A2E5-2776521890DC</t>
  </si>
  <si>
    <t>F8A99CBB-B28F-40D2-9EE5-8C996AD7A6E5</t>
  </si>
  <si>
    <t>A39BEF9C-CBF7-42EB-9613-FEE987524133</t>
  </si>
  <si>
    <t>0119E481-87C9-4A0B-B952-A20A12818C85</t>
  </si>
  <si>
    <t>8B187542-52F1-41E8-8B89-0D550C07A274</t>
  </si>
  <si>
    <t>F5D14AB4-1139-4A60-A16A-E7DCA83C3997</t>
  </si>
  <si>
    <t>2B88BDF0-909F-454B-BEE4-6472E7DDEBA2</t>
  </si>
  <si>
    <t>5099E632-B151-48B5-943A-590FCBBDDF81</t>
  </si>
  <si>
    <t>B53DF9D6-E682-47BC-8620-0BE2B26D56A8</t>
  </si>
  <si>
    <t>16118055-BC2E-4B61-A5C9-90C90FACF38D</t>
  </si>
  <si>
    <t>73C0A040-8CC6-4011-ABE2-2A1B11A9638F</t>
  </si>
  <si>
    <t>36302019-A970-4F6E-B359-370C42239788</t>
  </si>
  <si>
    <t>DA332E22-94ED-4503-AC0B-B6C689ED5D4F</t>
  </si>
  <si>
    <t>137881C8-85BB-40A6-9149-9630821B67D0</t>
  </si>
  <si>
    <t>757CF457-555F-4431-96EB-70A1C0DB3160</t>
  </si>
  <si>
    <t>18EB171E-CA05-4507-9D42-89C52200CFDD</t>
  </si>
  <si>
    <t>4CA754AC-F80D-4E34-A20F-52CE7B61A7F3</t>
  </si>
  <si>
    <t>FD566411-C6DC-468E-8D0F-EC2F53ECD2E8</t>
  </si>
  <si>
    <t>1.A.1.c.iii. Other energy industries</t>
  </si>
  <si>
    <t>4948064A-B9A0-4194-AC58-34AEE7436C6E</t>
  </si>
  <si>
    <t>6C0FFEDE-F210-4D9D-9B15-EA4098D93778</t>
  </si>
  <si>
    <t>946AEF99-4A1C-4014-B3DD-2A1A82599D1D</t>
  </si>
  <si>
    <t>33149442-FCB9-4BCD-BE27-B3A2C2CB2A82</t>
  </si>
  <si>
    <t>80747D17-1972-4CAF-B411-12F7CE44553A</t>
  </si>
  <si>
    <t>49F0013A-CDB0-4A7B-AC4B-E818504959F3</t>
  </si>
  <si>
    <t>2913377D-875B-4579-9F7D-FB9F972E40E9</t>
  </si>
  <si>
    <t>CFAF2316-EE1D-441A-BA47-D291E4EE95F3</t>
  </si>
  <si>
    <t>09583051-B0FE-457F-9E79-4B8ECBB2D0DD</t>
  </si>
  <si>
    <t>47D4F37D-AC8F-4634-A37D-C3570CF9F696</t>
  </si>
  <si>
    <t>9B98C8B3-40A5-453C-A2D3-6CFECF2901C4</t>
  </si>
  <si>
    <t>84A7924B-11EA-45C7-AA82-FA609CAAC6E2</t>
  </si>
  <si>
    <t>A0F18415-08E4-468F-8DC1-1CE95EFDDB57</t>
  </si>
  <si>
    <t>4DF3FB5C-83BB-4A76-A8D5-AE5E3F283C7E</t>
  </si>
  <si>
    <t>4E6F71D3-04B4-42DD-83EC-622A54D7EC56</t>
  </si>
  <si>
    <t>70C3DF6C-F3E1-4BBC-87B0-C603C72F7445</t>
  </si>
  <si>
    <t>A3AB75BC-81D6-4C34-903C-6AB88FD96C29</t>
  </si>
  <si>
    <t>4BCAED58-C502-4242-A5AA-2076220CBC7E</t>
  </si>
  <si>
    <t>5E7C9759-62BE-4FE2-916E-D1E45ACA0115</t>
  </si>
  <si>
    <t>48828808-5AAB-4444-9EAD-0E4C9C6E131C</t>
  </si>
  <si>
    <t>FCD4AF8B-CBA8-4A3B-9D5B-C207C725BC40</t>
  </si>
  <si>
    <t>B9CF0315-D0F6-4590-B138-2AB408BC5F92</t>
  </si>
  <si>
    <t>C52F389F-363F-4613-9A35-A24A2A1EDB09</t>
  </si>
  <si>
    <t>BE190771-7BBC-4BAE-91D0-AFF9071C6B0E</t>
  </si>
  <si>
    <t>9B7D8438-FD19-4132-9D84-EE36081C7632</t>
  </si>
  <si>
    <t>0CD01246-4EB7-4FD4-A36F-AF43B9AD6F99</t>
  </si>
  <si>
    <t>7744EFAD-F926-4E8B-8C65-07E735CBA4E0</t>
  </si>
  <si>
    <t>5D48B874-E32A-4DDC-8E46-B7D9818B9DC7</t>
  </si>
  <si>
    <t>73B5B957-4827-4B97-8E22-77D65C4F7535</t>
  </si>
  <si>
    <t>7C2D8A1A-6512-4F33-AA50-C47AE6A9511B</t>
  </si>
  <si>
    <t>8FE39449-B1CF-446D-96C6-E6DCFC851E2D</t>
  </si>
  <si>
    <t>B0E29F60-C6DC-4365-8A11-BF23621212C2</t>
  </si>
  <si>
    <t>A122F1E3-7C8A-4708-8C60-3478CC99751F</t>
  </si>
  <si>
    <t>B634DFBE-5EB4-4E3C-B994-FF774D095AA5</t>
  </si>
  <si>
    <t>AD0CE404-EC49-4115-8EC4-6C0463EE6D28</t>
  </si>
  <si>
    <t>6ECDC643-958C-4600-9065-734DBB7AEF33</t>
  </si>
  <si>
    <t>C1E900D2-5556-46FB-AEC9-AF382A927F7B</t>
  </si>
  <si>
    <t>C536819F-E132-4DAD-8208-7069B25274F3</t>
  </si>
  <si>
    <t>B76EEDE1-16D9-4A61-A494-90DCEE3A5101</t>
  </si>
  <si>
    <t>CCCC73AF-8C4B-4B31-84BA-60E8ACD79AD2</t>
  </si>
  <si>
    <t>0AA93EA1-F075-45EB-ACC7-7F01B1EA87BC</t>
  </si>
  <si>
    <t>F08E5753-E70E-47EF-8DB1-714075C9247B</t>
  </si>
  <si>
    <t>60EFFB88-9FB3-4372-BC1F-30C7CA227686</t>
  </si>
  <si>
    <t>8288D2F5-F1EF-4E86-8E82-1281C4F4E7D9</t>
  </si>
  <si>
    <t>AC5644BA-643B-4492-832F-76536B465272</t>
  </si>
  <si>
    <t>911193E7-70E5-4153-8BEF-030B6B321ACA</t>
  </si>
  <si>
    <t>92558FAB-466A-4164-895E-56631AD48110</t>
  </si>
  <si>
    <t>7F6CBE5E-AC2E-4043-87BB-A1AA6CD41CF9</t>
  </si>
  <si>
    <t>DAEEE121-C2A3-4D75-AF8E-F545122E3097</t>
  </si>
  <si>
    <t>169DCEC5-C553-4332-ACF2-D3198DD61E89</t>
  </si>
  <si>
    <t>7523C95E-2D6F-487F-839E-EF4B56B6ACC4</t>
  </si>
  <si>
    <t>2FF23EB1-E0B9-4FCD-81CE-48FFAB364DFD</t>
  </si>
  <si>
    <t>BC05D935-0AD6-415E-B374-9E3DA57589BC</t>
  </si>
  <si>
    <t>CE2706C8-6559-4E80-AE32-A0DB1E5C990B</t>
  </si>
  <si>
    <t>22D69699-1CAF-49BF-ABC3-A978409544F7</t>
  </si>
  <si>
    <t>90B02407-7B0F-4126-B69F-2CCC4A523621</t>
  </si>
  <si>
    <t>DA1124E6-FF5D-49D4-9A8B-0C4E0C1BD8E2</t>
  </si>
  <si>
    <t>B97C12F1-11B6-40AB-BADD-FE0294670BFB</t>
  </si>
  <si>
    <t>49A22113-3E88-408E-A66C-CAD3632C44C8</t>
  </si>
  <si>
    <t>7386569A-C6AA-4F78-AB62-9AA04E7B78B2</t>
  </si>
  <si>
    <t>TABLE 1.A(a)  SECTORAL BACKGROUND DATA  FOR  ENERGY</t>
  </si>
  <si>
    <t>(Sheet 2 of 4)</t>
  </si>
  <si>
    <r>
      <t xml:space="preserve"> CO</t>
    </r>
    <r>
      <rPr>
        <b/>
        <vertAlign val="subscript"/>
        <sz val="9"/>
        <rFont val="Times New Roman"/>
        <family val="1"/>
      </rPr>
      <t>2</t>
    </r>
    <r>
      <rPr>
        <b/>
        <vertAlign val="superscript"/>
        <sz val="9"/>
        <rFont val="Times New Roman"/>
        <family val="1"/>
      </rPr>
      <t xml:space="preserve"> </t>
    </r>
    <r>
      <rPr>
        <vertAlign val="superscript"/>
        <sz val="9"/>
        <rFont val="Times New Roman"/>
        <family val="1"/>
      </rPr>
      <t>(1)</t>
    </r>
  </si>
  <si>
    <r>
      <t xml:space="preserve"> CO</t>
    </r>
    <r>
      <rPr>
        <b/>
        <vertAlign val="subscript"/>
        <sz val="9"/>
        <rFont val="Times New Roman"/>
        <family val="1"/>
      </rPr>
      <t>2</t>
    </r>
    <r>
      <rPr>
        <b/>
        <vertAlign val="superscript"/>
        <sz val="9"/>
        <rFont val="Times New Roman"/>
        <family val="1"/>
      </rPr>
      <t xml:space="preserve"> </t>
    </r>
    <r>
      <rPr>
        <vertAlign val="superscript"/>
        <sz val="9"/>
        <rFont val="Times New Roman"/>
        <family val="1"/>
      </rPr>
      <t>(2,3)</t>
    </r>
    <r>
      <rPr>
        <sz val="9"/>
        <rFont val="Times New Roman"/>
        <family val="1"/>
      </rPr>
      <t xml:space="preserve"> </t>
    </r>
  </si>
  <si>
    <t>1.A.2 Manufacturing industries and construction</t>
  </si>
  <si>
    <t>8E6DC32A-B5D1-42CB-888E-AF58E170B09B</t>
  </si>
  <si>
    <t>964E3DE9-63B8-4323-AB7F-EE9979D3B4ED</t>
  </si>
  <si>
    <t>DCEEF877-237D-4AA8-836E-F2BBA873099C</t>
  </si>
  <si>
    <t>2CB680A9-F6DB-4666-A900-536AEC2D9920</t>
  </si>
  <si>
    <t>919818AB-A810-4543-A1CC-E85117F7D72A</t>
  </si>
  <si>
    <t>BF4AC5CB-B191-4E18-816D-77AA17AEDB0C</t>
  </si>
  <si>
    <t>DA0D8850-A47D-4A77-9D99-DAF0F4F15483</t>
  </si>
  <si>
    <t>70F0EDB3-8969-43B1-A6B3-FE62ABF21993</t>
  </si>
  <si>
    <t>AE6865BD-9B68-4E12-8E12-1A82F9416CE1</t>
  </si>
  <si>
    <t>8122F0D0-C6BB-44E7-8E3B-358C60FBE14E</t>
  </si>
  <si>
    <t>E9BCC85D-89A5-41BF-86DB-B07AFA082196</t>
  </si>
  <si>
    <t>4E94D5D3-4DE3-4DD6-8A9A-45D8983CC61D</t>
  </si>
  <si>
    <t>E7C819DB-0889-4662-95E6-A2BC64BB51BB</t>
  </si>
  <si>
    <t>D09EEEE3-75FA-40DE-984B-1701DCCFAB36</t>
  </si>
  <si>
    <t>E94F4C48-6B8B-4EFB-84FB-F2250E0993B3</t>
  </si>
  <si>
    <t>114A0827-8585-4090-879B-652D3B20E757</t>
  </si>
  <si>
    <t>791A12D8-5557-4280-AF2A-48872F8F95AF</t>
  </si>
  <si>
    <t>7B81D3C1-DFF5-4B8D-891F-380E3763D02A</t>
  </si>
  <si>
    <t>11A26C49-EB03-45B0-95FF-23CB6D90E6C4</t>
  </si>
  <si>
    <t>CFBCAC69-B170-4518-9EC8-368074030BC4</t>
  </si>
  <si>
    <t>E7C154C1-1FCC-4438-A7D3-6B3B5DFC2ED7</t>
  </si>
  <si>
    <t>1945ABAD-2E15-4929-B174-833069F8BEA6</t>
  </si>
  <si>
    <t>FFD84093-3CAA-4379-BE96-4FB87E277A36</t>
  </si>
  <si>
    <t>719E119C-E121-4070-AE5E-2E44F3979093</t>
  </si>
  <si>
    <t>553B7E56-0C66-4205-896C-254ABDD66F62</t>
  </si>
  <si>
    <t>180111D3-B1BA-4A43-A3AF-8218AB62457D</t>
  </si>
  <si>
    <t>5B4158F0-FFEC-458A-94F9-18D8B8F9E916</t>
  </si>
  <si>
    <t>E1D2848A-D232-4DC6-BBDE-B96A4F28CDBC</t>
  </si>
  <si>
    <t>D5123757-38BB-4DBB-96E1-E15063F0EF92</t>
  </si>
  <si>
    <t>4177640B-9A52-4C7F-9FEA-32CC88894413</t>
  </si>
  <si>
    <t>1200BE18-2872-4556-8C8A-08ACE7A15198</t>
  </si>
  <si>
    <t>90695964-F243-4541-B131-02C5EF920A77</t>
  </si>
  <si>
    <t>1F6B8FAE-9DAC-4EA0-B68B-ABC57D58EBFD</t>
  </si>
  <si>
    <t>7B23ED75-9714-4E2B-8C9D-159397D6D05A</t>
  </si>
  <si>
    <t>91C2A2D9-AC1C-4BA0-9ABE-3E7728E02EAB</t>
  </si>
  <si>
    <t>B16C8AEF-6C7B-463B-A4B4-D57EF23E931D</t>
  </si>
  <si>
    <t>5194F7C7-EAE5-4E78-9A44-9337674D37C1</t>
  </si>
  <si>
    <t>0A7EB9D1-CA5B-4509-A47A-CC1E8DC8E0D7</t>
  </si>
  <si>
    <t>AD2BAFBB-D2DD-4D8D-956B-8F46F36B948B</t>
  </si>
  <si>
    <t>40C01C34-3687-4C6E-B679-B4B6243C675A</t>
  </si>
  <si>
    <t>3AFB2AAF-67A6-46C3-BDF5-7FE69A92437D</t>
  </si>
  <si>
    <t>5928B448-DE32-4FD4-BDC9-49BCD85C1E0A</t>
  </si>
  <si>
    <t>5E448547-B67F-4C26-8694-1CBFFB690FFB</t>
  </si>
  <si>
    <t>2CDBE45C-9712-43E9-8D0F-B4BFB1FE6450</t>
  </si>
  <si>
    <t>FFA26B2A-5C5F-4D3A-983C-8C910129BC9A</t>
  </si>
  <si>
    <t>00D7F4FC-8373-4269-8EB9-925B8C790893</t>
  </si>
  <si>
    <t>A27B95E4-58E3-44EA-BF58-1F36C22C2A74</t>
  </si>
  <si>
    <t>F0CE0043-D857-4F09-A454-30C4C33E7D3F</t>
  </si>
  <si>
    <t>87BBE436-98AF-40E8-A0A7-D192CD983CD2</t>
  </si>
  <si>
    <t>09650D52-3D6C-4A99-A6EE-278B7DD782B6</t>
  </si>
  <si>
    <t>0746B9FB-7765-4843-878D-0DBA45C21B38</t>
  </si>
  <si>
    <t>1D71FC9B-5532-46E8-B465-61F7FB4AC21D</t>
  </si>
  <si>
    <t>AD418B5A-D630-445C-95F1-345FD480CB3B</t>
  </si>
  <si>
    <t>B3D444CC-15E7-4F12-8D06-38648D8EB9F9</t>
  </si>
  <si>
    <t>59DFD319-24AC-4532-A960-16D975C03B6F</t>
  </si>
  <si>
    <t>0509E0A9-C17C-483B-AA68-D0618B646B8D</t>
  </si>
  <si>
    <t>09C5789C-5CCD-40F2-B2E4-D645BEA3391B</t>
  </si>
  <si>
    <t>1.A.2.a.  Iron and steel</t>
  </si>
  <si>
    <t>8FE847F7-A1A6-450B-9838-4A70EFF7CCE8</t>
  </si>
  <si>
    <t>E3282FFA-E675-4AD2-9E6F-EF6B96F559B4</t>
  </si>
  <si>
    <t>6A7F0BBF-5110-44D0-B9F0-7E117E2147B4</t>
  </si>
  <si>
    <t>1976C1E0-0B13-40B6-A518-1A09944E096A</t>
  </si>
  <si>
    <t>A791E2C8-FC73-4B7E-A88E-D0866EF53866</t>
  </si>
  <si>
    <t>852D2C07-793E-4122-B7DD-80D6E6F5C93C</t>
  </si>
  <si>
    <t>991CC060-97D2-4B2B-9AF0-30FD1025752F</t>
  </si>
  <si>
    <t>8A5FFA54-A45B-407E-9B3C-3E9A6AD16B9A</t>
  </si>
  <si>
    <t>617AE30D-A9D0-4FFF-8B0E-D8EA9FC43DC1</t>
  </si>
  <si>
    <t>49832F45-9F2C-488F-A8C2-066938F2BF58</t>
  </si>
  <si>
    <t>62F63ADA-28C1-4A87-A1AE-F30947BF22D2</t>
  </si>
  <si>
    <t>9F5B3E12-7602-4E83-B2D3-E250EEE268D2</t>
  </si>
  <si>
    <t>270C4365-8E4B-48EB-A656-5848287A5DC7</t>
  </si>
  <si>
    <t>50460106-8635-4D19-891B-573C038636B3</t>
  </si>
  <si>
    <t>5A095754-3B1A-4D18-BE62-CDD0EBBD88C0</t>
  </si>
  <si>
    <t>CD041BD8-AFBC-4FE2-8855-B0D9E780A12C</t>
  </si>
  <si>
    <t>DB41292B-F6F7-4F48-83E3-FC02AE972838</t>
  </si>
  <si>
    <t>BF35ED8B-47BA-442A-8723-F67141FD49CF</t>
  </si>
  <si>
    <t>75901A9F-82F8-4381-BC12-1C51AD53ABC9</t>
  </si>
  <si>
    <t>C4B25115-E6AF-4C4D-BEF8-C687BC4BC24D</t>
  </si>
  <si>
    <t>0C4BA196-C7BA-4B69-BB92-9B5BB11A8EEE</t>
  </si>
  <si>
    <t>F5CA2D71-91B0-4C2A-97FB-0BD7437FE54C</t>
  </si>
  <si>
    <t>CD67014A-611C-47AC-88C3-4F0F2EBBB80C</t>
  </si>
  <si>
    <t>94DA35C4-A45A-4ADA-967D-B89FDBFD8C2B</t>
  </si>
  <si>
    <t>4199D75C-5ECF-4498-AEEC-5DA3E610149C</t>
  </si>
  <si>
    <t>B6C994DE-24A3-40BF-A241-9E943D9EF75D</t>
  </si>
  <si>
    <t>099E436F-4064-487B-8CAC-AF9B0B264390</t>
  </si>
  <si>
    <t>102CE810-5216-444A-BB6E-8B19A5C3DF20</t>
  </si>
  <si>
    <t>7561CD09-BA72-4F72-AC39-16E38B7E4881</t>
  </si>
  <si>
    <t>0BD3E4E3-42E9-4213-9592-049376D670DC</t>
  </si>
  <si>
    <t>1ABFCAE8-1D6A-4514-9370-6E2F42A6BE6B</t>
  </si>
  <si>
    <t>415E15DE-85B6-4E9C-90C7-035A858DD9AE</t>
  </si>
  <si>
    <t>E8833115-13F8-46AD-8A68-3847FB6CAC32</t>
  </si>
  <si>
    <t>CD94D162-64B9-40A7-AEBE-A0280DCA8706</t>
  </si>
  <si>
    <t>B209771A-D2B9-4A83-8127-7E165B8AB3BD</t>
  </si>
  <si>
    <t>4ADB250F-A958-469B-8ACC-8DD17C23EF28</t>
  </si>
  <si>
    <t>58EA2D9B-54FB-4551-9E3D-73D868254786</t>
  </si>
  <si>
    <t>C2AF94BC-C89E-47ED-95A7-852C8644D5C5</t>
  </si>
  <si>
    <t>DC4DC37C-468C-4903-B4E5-E211A9D33A5F</t>
  </si>
  <si>
    <t>9FF583B2-E4BF-442A-8872-1F33C168DDCF</t>
  </si>
  <si>
    <t>69D107EE-E167-42EC-B225-80259E193B62</t>
  </si>
  <si>
    <t>AAE5E13E-EFB0-46E0-9B38-A62AABC1715E</t>
  </si>
  <si>
    <t>967843BA-9289-4083-A32E-D0B1CC225495</t>
  </si>
  <si>
    <t>FF49050F-FCDB-43F5-B8EB-F31064165BE2</t>
  </si>
  <si>
    <t>F6857C6F-AD27-4DC1-97BB-099599651CED</t>
  </si>
  <si>
    <t>985BD573-9E21-4938-ADE6-7935A8D7CC10</t>
  </si>
  <si>
    <t>A308753E-4811-4AE7-B275-F2F67BA604B5</t>
  </si>
  <si>
    <t>F30A1B14-27F5-4E68-9FA6-4579CC5BEBD4</t>
  </si>
  <si>
    <t>6E55FC9E-83B3-4B12-BBBA-796DC662E753</t>
  </si>
  <si>
    <t>EC0B0658-3BB2-4372-8BE3-00C69C8CDA73</t>
  </si>
  <si>
    <t>720E4A74-740C-4F2D-90DF-52711ADF4340</t>
  </si>
  <si>
    <t>2ED5E943-6323-4FEC-8644-3FF0AF0769C6</t>
  </si>
  <si>
    <t>3CEE0CC6-07C3-46B5-BC74-9E50BC795BE9</t>
  </si>
  <si>
    <t>78A75DF8-0A1E-42EC-B5A6-585AE56E8322</t>
  </si>
  <si>
    <t>FBEF2B42-1DD3-4394-93CA-E2C4CF9B240F</t>
  </si>
  <si>
    <t>C113C061-FFCA-4A78-91F7-3CD6053CB600</t>
  </si>
  <si>
    <t>AF1FC9B3-B3E8-4EBA-8370-557F3481B8E5</t>
  </si>
  <si>
    <t>1.A.2.b.  Non-ferrous metals</t>
  </si>
  <si>
    <t>BC50E62D-1FD0-4EDD-82D8-705C2A0A8E84</t>
  </si>
  <si>
    <t>662784DF-00F4-459C-BBC7-D1CD7622AA97</t>
  </si>
  <si>
    <t>9848BC0A-7C12-426B-9E6E-530F66B5C354</t>
  </si>
  <si>
    <t>BB7927CB-33EB-41E1-883A-E0BC39E7901E</t>
  </si>
  <si>
    <t>645244BB-3460-4923-A9E3-D1AB5DFEC49E</t>
  </si>
  <si>
    <t>F6B30080-C634-4D4F-9B99-40E8FF308585</t>
  </si>
  <si>
    <t>D0D215DD-1B04-41F2-9B80-F8E7695A5285</t>
  </si>
  <si>
    <t>10CD9AF7-3ADA-4DF3-9DC8-52D59EA2F112</t>
  </si>
  <si>
    <t>4ABEAF9E-1553-43C5-8F72-792CF08D875C</t>
  </si>
  <si>
    <t>A233C4B5-F1D9-4DCE-9C16-EB0E5FCB28AA</t>
  </si>
  <si>
    <t>F40BFC4E-9594-4B58-953C-08BF311B7BA2</t>
  </si>
  <si>
    <t>C16BD9F0-1536-4FC4-8D84-708269F0B3F7</t>
  </si>
  <si>
    <t>163777D1-FCCA-48A2-9BD9-D717AAD684EB</t>
  </si>
  <si>
    <t>B86B28B0-5603-4DD2-98DC-40C52BF653BF</t>
  </si>
  <si>
    <t>3A1AC910-9D16-4A0A-A5B9-417C34F091E1</t>
  </si>
  <si>
    <t>64545DE4-A990-4A06-815F-D930E4CC41CA</t>
  </si>
  <si>
    <t>FE2134F0-3B03-4F44-852C-C189BEBB6B35</t>
  </si>
  <si>
    <t>924E4EF2-3303-4AC9-970E-3A5538EFD925</t>
  </si>
  <si>
    <t>0A0F97A1-2539-4F7A-9B93-7A2BBEE7A9DB</t>
  </si>
  <si>
    <t>9C4D3EBA-2239-4AE9-ABF9-153A2417B3F7</t>
  </si>
  <si>
    <t>C934D0D5-86F2-4F37-8914-128508DF8D2C</t>
  </si>
  <si>
    <t>780B32AD-850D-44FE-A220-2A3CB0108941</t>
  </si>
  <si>
    <t>ADEE3CC6-D37E-4848-B491-E3EB9EF4C022</t>
  </si>
  <si>
    <t>D6EB2D73-13F9-4FBA-90D0-EB0E0E6A40B5</t>
  </si>
  <si>
    <t>BE967B5D-163D-461A-9C59-E5F15475DF9F</t>
  </si>
  <si>
    <t>5BA29EF3-920B-4171-8944-33E1EEBADDFA</t>
  </si>
  <si>
    <t>C7C1E82C-C2CF-4EC2-A731-633CBCECBF28</t>
  </si>
  <si>
    <t>910B60CA-FBF3-4C3F-ABE3-D1B09D472DA7</t>
  </si>
  <si>
    <t>35660EA4-2D2E-4D18-92E8-0DC5E1CE70B9</t>
  </si>
  <si>
    <t>FE750D77-3D69-456F-AC43-E56218B843BB</t>
  </si>
  <si>
    <t>8BB1C5E5-1CC6-4108-A1CA-0FC29979513D</t>
  </si>
  <si>
    <t>2552A1EC-A75D-4DC1-8793-43DA3267CE24</t>
  </si>
  <si>
    <t>23F05782-5305-4F6C-83AE-CB3BFDE23D8B</t>
  </si>
  <si>
    <t>C1D2F3E4-940F-449D-9926-8AE36364B440</t>
  </si>
  <si>
    <t>254A63C7-13DC-4D9A-AE7B-DF12E03C9495</t>
  </si>
  <si>
    <t>F337A1FF-D0B5-419F-A2FF-DB76FEFF31FE</t>
  </si>
  <si>
    <t>B708BEED-1D3F-433D-8BF8-F61085B56CCE</t>
  </si>
  <si>
    <t>64683FEC-3528-47F0-890F-BA90238C21C9</t>
  </si>
  <si>
    <t>012E746A-6BC4-49CC-869D-ADB2507BE920</t>
  </si>
  <si>
    <t>4E73968C-5ECB-4C98-BACE-B467E30E3BAD</t>
  </si>
  <si>
    <t>9E2986F1-AF6D-4C7E-B625-8585D6EBFFB6</t>
  </si>
  <si>
    <t>8EC570EC-A74F-4208-B028-42D3C8083A60</t>
  </si>
  <si>
    <t>00993154-0CC9-4E78-8846-4CF2A44D223A</t>
  </si>
  <si>
    <t>8D613EF1-1E34-445A-A8EE-6B95EA73F7D1</t>
  </si>
  <si>
    <t>73987426-7C0D-46A8-9ECF-E9E4D031E4DC</t>
  </si>
  <si>
    <t>A5754E62-CBFE-4159-A74D-AA5C7A2756F2</t>
  </si>
  <si>
    <t>34685AA3-1021-4F45-9D47-B7AFFC149E4C</t>
  </si>
  <si>
    <t>3AD8A9E0-3260-4826-945E-0F4539147D7D</t>
  </si>
  <si>
    <t>983B84BA-846B-4DA3-8285-FD1A274BAE6C</t>
  </si>
  <si>
    <t>8F28BC94-8230-4E88-ABFA-8CC80FEF2DC7</t>
  </si>
  <si>
    <t>513AF566-F875-4145-B71D-BA3A05A6C337</t>
  </si>
  <si>
    <t>86A9B1F9-43D4-450B-8DB2-E0C49361842A</t>
  </si>
  <si>
    <t>2B2C3F69-433D-4091-8D0A-2DC84F8A3C7D</t>
  </si>
  <si>
    <t>8EADDC31-656C-47C3-945E-9B7DA8CFDFD3</t>
  </si>
  <si>
    <t>9066C4E7-BA1A-4D6C-B28D-3A09231868A9</t>
  </si>
  <si>
    <t>5D574614-D98B-4A91-A6A6-CE09CD660F06</t>
  </si>
  <si>
    <t>4846D04A-1653-44A6-B7F2-C069EE81E3FD</t>
  </si>
  <si>
    <t>1.A.2.c.  Chemicals</t>
  </si>
  <si>
    <t>C1EDB4E8-1E90-467F-B18B-338EF9DF3AA7</t>
  </si>
  <si>
    <t>0FB7DB3F-B3CA-42CD-997A-8AC42BBB52D9</t>
  </si>
  <si>
    <t>B3D3D048-F372-4800-A9BA-F862F69AFEC2</t>
  </si>
  <si>
    <t>00BF5AC1-F1E3-461B-8AAF-8D950C652DF5</t>
  </si>
  <si>
    <t>25A1FE62-68EE-4FE2-BEB8-92FC711C82F2</t>
  </si>
  <si>
    <t>6350E0A4-4F88-451A-B76D-25514A663AE9</t>
  </si>
  <si>
    <t>98E13693-4DC5-40DF-AC86-0F1BA88F3950</t>
  </si>
  <si>
    <t>044EB518-C3D2-464A-83A5-C861199CDE77</t>
  </si>
  <si>
    <t>852FBED0-D1C6-4CF5-87B4-2E2D0A3F8A65</t>
  </si>
  <si>
    <t>4D507A9F-281C-44E4-85D9-80543B0F73A4</t>
  </si>
  <si>
    <t>BE3DACC7-2C92-4AFD-81E7-F097F2DA94F0</t>
  </si>
  <si>
    <t>1705C42A-C5FB-440C-9752-E8C12A5D9A27</t>
  </si>
  <si>
    <t>E059EFE9-066E-46B1-BA92-2819C4949B31</t>
  </si>
  <si>
    <t>71FC7A64-9001-4947-8309-952FC1EA5DE1</t>
  </si>
  <si>
    <t>B2573489-318C-43B0-927D-D595117EC773</t>
  </si>
  <si>
    <t>593AFE8A-EFFA-492B-85BD-A9EAAE70479C</t>
  </si>
  <si>
    <t>BB56D0F0-C373-4031-B03E-9EDD36BADF9F</t>
  </si>
  <si>
    <t>A028879D-2A1E-4A40-BF69-1FCCCA86359F</t>
  </si>
  <si>
    <t>A1C151D0-32A2-4D06-A055-88E79D73AF93</t>
  </si>
  <si>
    <t>D42155E1-F508-4833-A9E6-12F98DBBE9AE</t>
  </si>
  <si>
    <t>BC6740B9-78A1-47E8-BC27-8D334F68D1AC</t>
  </si>
  <si>
    <t>0CB82B1E-7303-4C0C-9E2B-21C1D3767F62</t>
  </si>
  <si>
    <t>CBA64C5E-2144-4105-978C-39F7859D62AF</t>
  </si>
  <si>
    <t>D051E74C-2FEA-43BF-B2B9-E226E85799FE</t>
  </si>
  <si>
    <t>A6B32F79-2083-4277-8EB2-C1D105F1114A</t>
  </si>
  <si>
    <t>274AA105-168B-433C-A320-9FE97BFFA5C6</t>
  </si>
  <si>
    <t>ADC4552B-4D95-4414-B23E-37FB2E8A66A6</t>
  </si>
  <si>
    <t>FF47E20E-F2BD-4160-9853-56E31A94DDA0</t>
  </si>
  <si>
    <t>AD893AE3-1A45-46F6-9F23-CC07BF17853E</t>
  </si>
  <si>
    <t>1D544387-12CE-455E-84BD-F541AE6CF9E0</t>
  </si>
  <si>
    <t>1FE83525-373F-41DB-9EAB-A8D74AA3F96F</t>
  </si>
  <si>
    <t>ECEED3F1-2CC5-4C96-90F9-172F7A211B14</t>
  </si>
  <si>
    <t>C555C048-33DE-4D9D-96B7-8347B2369652</t>
  </si>
  <si>
    <t>9EF3D19E-BE3B-4A10-9F80-C81E8DA6B048</t>
  </si>
  <si>
    <t>FB3E557F-BFBE-45FF-AF85-DADF11DC58DD</t>
  </si>
  <si>
    <t>DEBA6B31-15CC-4323-B251-EA89454FD9B6</t>
  </si>
  <si>
    <t>9F550D81-DF2E-4988-AE3F-1E3F9501C520</t>
  </si>
  <si>
    <t>A35BBB15-E871-4B0D-9902-781619644E6C</t>
  </si>
  <si>
    <t>E60E5DF7-844C-49CC-80FD-A8E53A74DD68</t>
  </si>
  <si>
    <t>8A2A0B99-8BBE-4F0D-AED0-A70F47A89BB7</t>
  </si>
  <si>
    <t>89701E25-E07B-46FF-AD05-6669BA209CCC</t>
  </si>
  <si>
    <t>C9858646-4083-4D47-8965-40565B99DFEA</t>
  </si>
  <si>
    <t>DFF2AF91-1E51-4E11-B1F1-E758D1EA3628</t>
  </si>
  <si>
    <t>3A353CF7-4BB1-4ADB-9E07-EC51B8C54CCA</t>
  </si>
  <si>
    <t>7A9D7D8C-E00F-414B-9621-84059CBB6FC3</t>
  </si>
  <si>
    <t>3952899F-E871-4CA6-BE6D-C5EF7D7BD13F</t>
  </si>
  <si>
    <t>46280AE7-04FF-4AF0-AEA6-86CD70A50181</t>
  </si>
  <si>
    <t>D05E3789-6F99-4F06-8A4A-D571A42C060C</t>
  </si>
  <si>
    <t>86CC3B5E-E6BD-4300-BC4D-E703914E758A</t>
  </si>
  <si>
    <t>6F82D266-D819-4B44-A66B-6347F447E77F</t>
  </si>
  <si>
    <t>666E555E-C7AA-4007-BF1C-7F06B0EF90E4</t>
  </si>
  <si>
    <t>D98F4401-1E63-4D2B-B275-E24F9C2E72F7</t>
  </si>
  <si>
    <t>B0449EFF-B8DD-42F0-8F3B-BB373FE94BAE</t>
  </si>
  <si>
    <t>EC64F144-3024-4C27-A56A-365911702535</t>
  </si>
  <si>
    <t>B1055FF0-AA4E-4F10-96B3-DAAE87A8B5AD</t>
  </si>
  <si>
    <t>1A66D534-77BF-4FBA-9AB8-B98D3FCB26BD</t>
  </si>
  <si>
    <t>139B0A62-0493-405C-B319-61090F45FD01</t>
  </si>
  <si>
    <t>1.A.2.d.  Pulp, paper and print</t>
  </si>
  <si>
    <t>41B918A6-C430-4FA5-A064-F06E274E9493</t>
  </si>
  <si>
    <t>01D2268C-2152-45FB-93FE-FC5C8AC61203</t>
  </si>
  <si>
    <t>9D1B729A-6A67-4322-A1D2-63A763CBECC9</t>
  </si>
  <si>
    <t>92B9CF24-F9DC-4484-8DD7-BB198E3B4D94</t>
  </si>
  <si>
    <t>DC0104F1-DA12-4C44-A1D4-1872FABB8BEA</t>
  </si>
  <si>
    <t>10C2511C-CE54-4A31-8279-07F57EA15BD3</t>
  </si>
  <si>
    <t>872D5EA8-5B24-47EF-A345-54765C0A42CF</t>
  </si>
  <si>
    <t>95D740F8-C42B-4A4D-B7A8-26723EFFB309</t>
  </si>
  <si>
    <t>EAB2A344-3783-4E02-8245-17D5F2154CA2</t>
  </si>
  <si>
    <t>426F170A-7089-4714-ADD2-DB27AC281917</t>
  </si>
  <si>
    <t>F9B14F73-B663-4553-AE3E-4D416F07E6AB</t>
  </si>
  <si>
    <t>70BF2D75-49FF-42F9-A9CD-2BE3D79FF95D</t>
  </si>
  <si>
    <t>C916C746-D91C-4D00-8203-BA255F6E01A6</t>
  </si>
  <si>
    <t>FD6565D0-04F4-4B4E-82B7-F90AB1586733</t>
  </si>
  <si>
    <t>F1344DF7-A36D-474D-A99F-06EEEB8EBA26</t>
  </si>
  <si>
    <t>23C25B97-EA2C-4413-A851-F5FBF69E96EF</t>
  </si>
  <si>
    <t>538ADFC5-0446-4D4F-8087-D62FCB9E49E3</t>
  </si>
  <si>
    <t>6D0D6236-1CEC-4F02-A10A-C4A91C0C5B61</t>
  </si>
  <si>
    <t>8E1B57DB-E5C2-495E-A290-BF1F27632287</t>
  </si>
  <si>
    <t>6E7DDA65-E646-4D0E-8C00-6E59E9A6484F</t>
  </si>
  <si>
    <t>FD759BB8-F614-47C9-A220-2AECC87EEA9F</t>
  </si>
  <si>
    <t>E4E3E192-114E-4565-A900-CB49C2495F5A</t>
  </si>
  <si>
    <t>0439478C-FEE7-4139-B27D-E1B89BD08735</t>
  </si>
  <si>
    <t>84FEDAF3-67AE-4BE7-9B44-18A577B17CE3</t>
  </si>
  <si>
    <t>B6269DB5-B226-48D2-A64C-85D9E5A59EDC</t>
  </si>
  <si>
    <t>7B5C42B8-F40A-4BED-BF0D-1467F449B292</t>
  </si>
  <si>
    <t>642160D8-9C29-48E7-A0E9-EC1802B726F9</t>
  </si>
  <si>
    <t>A80D620B-0231-4FA8-88C2-BA51C5E579EB</t>
  </si>
  <si>
    <t>DB06ED2B-E517-456A-8941-8E533DFD0C98</t>
  </si>
  <si>
    <t>0926F790-DB49-4679-A329-98CED95CA2C3</t>
  </si>
  <si>
    <t>6E2AED96-D244-45A1-AAEB-6AB4EE377C4A</t>
  </si>
  <si>
    <t>F7657937-E3A5-4EAE-A370-2A68866B3251</t>
  </si>
  <si>
    <t>472B9441-1FF9-4DB2-BC39-DA1B2E785142</t>
  </si>
  <si>
    <t>480914C4-5878-473A-AA6B-E26EE9453DF8</t>
  </si>
  <si>
    <t>185A83A3-586A-49C3-8683-36ADE7BBF021</t>
  </si>
  <si>
    <t>3A0F4C2D-BD8C-4866-A29A-050F3174D9C7</t>
  </si>
  <si>
    <t>105AEB2B-57AD-4093-B1BE-3D5583642B6A</t>
  </si>
  <si>
    <t>40DA2C2C-717C-4F65-93AD-3ABA6DFC538A</t>
  </si>
  <si>
    <t>24FC1F20-0540-4E69-BFA4-4B027E16A0F8</t>
  </si>
  <si>
    <t>680AD944-EA0C-4F16-86F3-D704438E7594</t>
  </si>
  <si>
    <t>31F2C76C-E9E3-4DBB-9A29-3B812F79036D</t>
  </si>
  <si>
    <t>8F0C98D2-E0BB-4E1B-9831-F2D8B7C5A666</t>
  </si>
  <si>
    <t>A7CA3CF3-9125-43B4-8332-EDA29B854B5C</t>
  </si>
  <si>
    <t>FC9CD0A8-DFEB-4EBF-8B93-FA7A336A418C</t>
  </si>
  <si>
    <t>C540BB9D-2698-4B8A-AB19-866FF11AFEE8</t>
  </si>
  <si>
    <t>7F3FA8F9-C7D7-4317-B270-2EA653B0323E</t>
  </si>
  <si>
    <t>E48B36D8-880C-41BB-917A-508A332623A8</t>
  </si>
  <si>
    <t>7F30178A-0367-42CB-827A-CC12FFC04C40</t>
  </si>
  <si>
    <t>64B43627-C893-47D8-9434-15991B6973A8</t>
  </si>
  <si>
    <t>F9F615D3-6015-447E-9A8C-C63A89784C8B</t>
  </si>
  <si>
    <t>B72489A0-09E0-444D-84B1-A7C41208B3D4</t>
  </si>
  <si>
    <t>3623425D-E7AE-41C0-AE5E-64C3CBE5839F</t>
  </si>
  <si>
    <t>D848461B-E68D-4471-A4B6-6DE456AAC4CE</t>
  </si>
  <si>
    <t>356115C7-6560-41CC-96E0-608D1A6CD4FD</t>
  </si>
  <si>
    <t>DAE51620-6569-4245-9BC0-443341DE4ADC</t>
  </si>
  <si>
    <t>1D505F72-133A-439C-A5BA-8EA94A0D0F0D</t>
  </si>
  <si>
    <t>EA9CD0E2-0E07-4505-95DA-36A93F9BAF7C</t>
  </si>
  <si>
    <t>1.A.2.e.  Food processing, beverages and tobacco</t>
  </si>
  <si>
    <t>09009D72-3E51-4B73-A9EF-CC8AFAB66DF0</t>
  </si>
  <si>
    <t>1B942F31-2705-441A-806E-D1B5F48B19E4</t>
  </si>
  <si>
    <t>AFD23036-2468-4F2F-B85F-0CBB5587875E</t>
  </si>
  <si>
    <t>FA218FFA-0F64-43BF-AC9E-612B9651C5F0</t>
  </si>
  <si>
    <t>C0007ACF-A980-4D3F-9F46-4E037025D298</t>
  </si>
  <si>
    <t>FDB680C4-D03B-4F2D-B40F-79C874C5CCDB</t>
  </si>
  <si>
    <t>ECBC620B-3C4F-446E-A75C-9C19138BD0D2</t>
  </si>
  <si>
    <t>7E7F7CDC-7806-4405-B841-FD2C2120741B</t>
  </si>
  <si>
    <t>8F461B74-7490-4419-B457-725D38EB23F2</t>
  </si>
  <si>
    <t>C4764FBB-90A0-4874-9BCE-2CBE07C8CAB0</t>
  </si>
  <si>
    <t>FA376A3F-1456-4D08-A1C0-3EFE745C8C9D</t>
  </si>
  <si>
    <t>B3911037-D225-443B-B2F1-8E7E01695EC7</t>
  </si>
  <si>
    <t>A9DB7875-5F37-404C-9EEF-030683FD9BD6</t>
  </si>
  <si>
    <t>CD2E9050-6704-4B0B-AB7A-232D9B2B0DB6</t>
  </si>
  <si>
    <t>D92BBFB6-A189-407D-8292-D955AEAF7E74</t>
  </si>
  <si>
    <t>706FCD87-EFAD-435E-8D9A-BC9328D67129</t>
  </si>
  <si>
    <t>52300200-C021-4ABA-BE3E-6B5020E161D1</t>
  </si>
  <si>
    <t>724E51C1-037C-4703-A4B1-DA9562A41E7C</t>
  </si>
  <si>
    <t>983865AB-9B88-4A4C-9697-B022329F1683</t>
  </si>
  <si>
    <t>7DA5DCEA-266F-464B-B1A1-6B861E6643BC</t>
  </si>
  <si>
    <t>CE3A4662-4C64-4BCA-86C7-09F68F41C090</t>
  </si>
  <si>
    <t>C87D7968-4327-4CC9-B021-A52EB727E4BE</t>
  </si>
  <si>
    <t>313E63B0-8075-407A-944F-7C0CF2C2A829</t>
  </si>
  <si>
    <t>00AD29FB-EADA-4794-9789-E84B7DFBBDCB</t>
  </si>
  <si>
    <t>97C5B9C6-FFD7-4C1E-A491-5AE21863EF04</t>
  </si>
  <si>
    <t>976E4047-34FF-4F4C-9CE1-327F9817E63E</t>
  </si>
  <si>
    <t>F70DE7F9-5800-43C5-94C2-7DDFDCA28F52</t>
  </si>
  <si>
    <t>BC24F65B-ABF0-4654-9D24-D8CF4BB20DBD</t>
  </si>
  <si>
    <t>7A0E1123-A7FA-4C8B-9123-FE67631964E7</t>
  </si>
  <si>
    <t>E15E0C94-C879-4B63-9CF8-AC3DAE1B90D5</t>
  </si>
  <si>
    <t>2D3D90A1-2104-4F15-B5DB-CFC1A3AF494A</t>
  </si>
  <si>
    <t>3CE6B776-D648-4D3F-BC19-95032A75C137</t>
  </si>
  <si>
    <t>FBBE89B8-8D7A-42DC-B3AA-414FA10565ED</t>
  </si>
  <si>
    <t>C1DD2FB1-FE19-495A-9CDA-6BA6B0BDCCC1</t>
  </si>
  <si>
    <t>1EDFA28E-2745-475D-94D5-98FF6F686ABC</t>
  </si>
  <si>
    <t>17D72B35-CF12-4E13-A8CC-13C14462EA12</t>
  </si>
  <si>
    <t>5B5E745C-5344-4F59-8B83-1D07167E2470</t>
  </si>
  <si>
    <t>27F29CA5-DE64-4C3B-A4B5-463B797302BD</t>
  </si>
  <si>
    <t>67F9F271-77C8-4CCD-A94A-7BCFF4A05E4A</t>
  </si>
  <si>
    <t>6848AD23-0548-4541-89FA-6667BE3F7628</t>
  </si>
  <si>
    <t>ECFA0BCA-5D9A-4088-ACF7-9E75E8323185</t>
  </si>
  <si>
    <t>7B09DBB0-E302-4FC7-8852-EB971D364D6B</t>
  </si>
  <si>
    <t>2699DEA3-E412-45AB-B8D6-F72817C505D5</t>
  </si>
  <si>
    <t>D035BE82-3664-4A81-8ED3-821A8EDFA7E0</t>
  </si>
  <si>
    <t>39BBB8A3-8244-4C27-A24D-ED27ADF20ACE</t>
  </si>
  <si>
    <t>F8F17745-5BD7-466B-9490-496CC95F3989</t>
  </si>
  <si>
    <t>E6CB59FB-3A6D-48BC-88F6-55CE06F4CCB6</t>
  </si>
  <si>
    <t>259FCB77-B339-4B14-9471-9F3C1C7771FF</t>
  </si>
  <si>
    <t>97E2DA2A-6C7B-479B-99BF-E5F1DC236CFD</t>
  </si>
  <si>
    <t>34D9846A-C2F0-4826-B9CA-A9B5DFD1D67E</t>
  </si>
  <si>
    <t>6375A855-3ED9-41C8-B601-7C48FCF08385</t>
  </si>
  <si>
    <t>6F81F9D5-C2CD-416A-9B43-1A60BDF16452</t>
  </si>
  <si>
    <t>997BA6CF-81BB-44D4-9734-17B8F79A5DCD</t>
  </si>
  <si>
    <t>08064337-0717-4E5B-9532-5B0181564F19</t>
  </si>
  <si>
    <t>52E9BB4B-8BB9-432A-AD17-7F4C37D12F2F</t>
  </si>
  <si>
    <t>833A2FAB-9EED-4E44-B7FD-156B77387A9E</t>
  </si>
  <si>
    <t>8BDFA0A5-DCF6-444F-86F8-8ED4038172E6</t>
  </si>
  <si>
    <t>1.A.2.f.  Non-metallic minerals</t>
  </si>
  <si>
    <t>33CE78D9-8E1C-4BEC-AE6B-54FA56362175</t>
  </si>
  <si>
    <t>2B9387D4-F636-4CBF-A342-BD1971C54FBE</t>
  </si>
  <si>
    <t>CF8C4F53-5D7F-4404-A6C3-5EFC552D09F9</t>
  </si>
  <si>
    <t>279E6254-0291-47E3-8842-E71CE9B7699C</t>
  </si>
  <si>
    <t>C9A39B36-CA38-486A-9395-5467C7E7355F</t>
  </si>
  <si>
    <t>8ED11648-F924-470E-B5C6-D0C993358CF9</t>
  </si>
  <si>
    <t>26AFDBBB-9C4C-4B1A-BDF8-A9C7881D1530</t>
  </si>
  <si>
    <t>F015DDDF-2FB6-47AA-8E77-7DE4DD5A0BFE</t>
  </si>
  <si>
    <t>13908E43-7987-4387-AE75-1F66D19D35E0</t>
  </si>
  <si>
    <t>4678394C-5156-443A-A6F0-97B465A1C50D</t>
  </si>
  <si>
    <t>9195E0B0-695D-4E16-9C14-3966DA9796F5</t>
  </si>
  <si>
    <t>0F7334CE-F542-4471-86E6-B1C0900A3CA5</t>
  </si>
  <si>
    <t>E45064B7-1541-4D5F-B73F-1CA8C071DBB0</t>
  </si>
  <si>
    <t>4699B8E3-A661-4619-8E2E-65B2EDC09DD1</t>
  </si>
  <si>
    <t>E724613A-DD98-4C03-A46A-4B14CE4D77EF</t>
  </si>
  <si>
    <t>EE29E380-7B56-4E89-82DE-F360CDD25E91</t>
  </si>
  <si>
    <t>C6E3E2D8-7F1D-467C-9C95-1573D00E509B</t>
  </si>
  <si>
    <t>D546DF86-949F-4E57-BF90-7E44ED4F9028</t>
  </si>
  <si>
    <t>FC4CF45E-3AD0-4A00-A8A8-E62CA4471C43</t>
  </si>
  <si>
    <t>6290C373-6531-4E09-91EF-6B2A4EFB9359</t>
  </si>
  <si>
    <t>1377F21A-F352-47AB-8CD8-45366FF98B0C</t>
  </si>
  <si>
    <t>99DAFF5C-8F0C-4381-AFF6-309BA31DDE7D</t>
  </si>
  <si>
    <t>C6B80D0E-A560-42F2-AFC4-DE337688613C</t>
  </si>
  <si>
    <t>BB339A55-B2D3-4B06-ABFE-4F178264DB80</t>
  </si>
  <si>
    <t>D78788E8-6F2C-4F20-94AF-546DC977F55D</t>
  </si>
  <si>
    <t>98CC02ED-0365-4DF2-8801-BE42DF534012</t>
  </si>
  <si>
    <t>279DEAA6-CD36-4F97-9F44-26A62E649C6E</t>
  </si>
  <si>
    <t>4EFB4717-EE5B-4CAC-A2C1-B0D613ABDCB9</t>
  </si>
  <si>
    <t>96CBE38D-09AE-4A8D-BF3E-C5EB5AE8402D</t>
  </si>
  <si>
    <t>B3DFCC19-ED77-44A0-B856-274A2C87C154</t>
  </si>
  <si>
    <t>B7D2FFA4-18FF-48B3-9933-2F533F6B8734</t>
  </si>
  <si>
    <t>6E4CA368-2B7A-452F-89E5-4DD8249C9971</t>
  </si>
  <si>
    <t>C2169881-3609-4107-BD2D-D016C2432472</t>
  </si>
  <si>
    <t>E8F41563-5A8B-4541-9B6C-CBC7648DA0F7</t>
  </si>
  <si>
    <t>CC318F33-2502-4F72-959F-4433E6530C57</t>
  </si>
  <si>
    <t>CE71E89C-3DEC-46DC-95A7-98072CFD9216</t>
  </si>
  <si>
    <t>D98AB78B-3FC8-4616-ADAB-44233320FB34</t>
  </si>
  <si>
    <t>CCFAA1FA-E1D5-4F74-8CBA-55DA72A0F8D2</t>
  </si>
  <si>
    <t>C11A5FBF-42D1-49C2-B1F6-3F0562753F48</t>
  </si>
  <si>
    <t>4AE52FA5-90EF-499E-BA31-27CF8E1CE3AC</t>
  </si>
  <si>
    <t>EFED83D7-7801-49B1-910A-91E9C2CD1059</t>
  </si>
  <si>
    <t>DD965FD6-7B17-4459-9238-D0D11BB4DB6C</t>
  </si>
  <si>
    <t>F96A809E-67A2-4F86-A225-90944F5D2D46</t>
  </si>
  <si>
    <t>DDE11975-E77A-4732-8D19-82CB59D5A3E5</t>
  </si>
  <si>
    <t>008803AB-6F81-4544-8AA1-D021F8A85FAE</t>
  </si>
  <si>
    <t>35BB2B31-7997-4E9F-9ECC-3BB74CA934E3</t>
  </si>
  <si>
    <t>4956C427-752F-4FCB-A02D-B9F049DD8DE5</t>
  </si>
  <si>
    <t>F9388E5F-3A1B-4752-8C79-E5E0ED31F19C</t>
  </si>
  <si>
    <t>C8BE8312-ED9A-417B-A7D8-67462A9ABB74</t>
  </si>
  <si>
    <t>BE20D0C4-84C8-4F39-86C2-152CFEB39558</t>
  </si>
  <si>
    <t>18699474-1107-4757-BD6A-E2C1A201D7E6</t>
  </si>
  <si>
    <t>221CC812-DF1A-41A8-8729-6FFE57B32E2F</t>
  </si>
  <si>
    <t>0825A6A7-72F6-4B10-A593-C1B6047FA69E</t>
  </si>
  <si>
    <t>3896B990-DF62-43F5-9BC6-F0C969B6CD95</t>
  </si>
  <si>
    <t>1B1EDDD0-8ADD-4D04-AA50-9C818DD1E46A</t>
  </si>
  <si>
    <t>5A97E967-6156-4057-8704-87605DF6D012</t>
  </si>
  <si>
    <t>D7FA9FDF-7578-418A-97C9-8381D10472E2</t>
  </si>
  <si>
    <r>
      <t>1.A.2.g. Other</t>
    </r>
    <r>
      <rPr>
        <vertAlign val="superscript"/>
        <sz val="9"/>
        <color theme="3" tint="0.39994506668294322"/>
        <rFont val="Times New Roman"/>
        <family val="1"/>
      </rPr>
      <t xml:space="preserve"> </t>
    </r>
    <r>
      <rPr>
        <vertAlign val="superscript"/>
        <sz val="9"/>
        <rFont val="Times New Roman"/>
        <family val="1"/>
      </rPr>
      <t>(11)</t>
    </r>
  </si>
  <si>
    <t>A6FB1D10-DEF4-441A-97E8-593A1136484D</t>
  </si>
  <si>
    <t>EDBB26B2-8F78-471B-9B44-63DCAA78E14E</t>
  </si>
  <si>
    <t>B8B74822-529C-4EF9-9F13-F2028FA1C690</t>
  </si>
  <si>
    <t>7D303956-6708-4898-A9F8-FAC29DF40EA3</t>
  </si>
  <si>
    <t>31DA3A18-4BE8-4314-B349-15D024E8FA02</t>
  </si>
  <si>
    <t>361117AA-0703-42BB-B6DC-DAA0AFD6757A</t>
  </si>
  <si>
    <t>A16E081A-07D9-4827-8FE6-26A6D0811FBB</t>
  </si>
  <si>
    <t>59B2EFB2-BDDB-4A8E-AE86-64CD2E9326B7</t>
  </si>
  <si>
    <t>6B2568AD-6778-40B0-A42A-FE4AF163BB2B</t>
  </si>
  <si>
    <t>C06EFD06-C07C-4A09-9E65-DA7FE5395119</t>
  </si>
  <si>
    <t>66E68303-0FFE-44D5-A228-AB6678922C22</t>
  </si>
  <si>
    <t>F063FE0B-32FD-4916-A33C-F45B261DFDD9</t>
  </si>
  <si>
    <t>7FBFCA11-8129-4FE9-BC25-D55AD3696D7F</t>
  </si>
  <si>
    <t>AB2AF04D-A760-4D60-870A-8BAC5CC4D7CE</t>
  </si>
  <si>
    <t>DB2B2F02-29CA-4C30-BEB4-0F63CA27B1CA</t>
  </si>
  <si>
    <t>B2181390-DD74-4E31-91B7-89E8993872E2</t>
  </si>
  <si>
    <t>CBFC9FF2-A0EB-4733-B59B-E1F689C7DA1C</t>
  </si>
  <si>
    <t>506E6895-CBDC-4152-A66F-131904D8E9C1</t>
  </si>
  <si>
    <t>E28E8E22-6B13-4E13-92BC-DA794E90520E</t>
  </si>
  <si>
    <t>09058AB4-C840-4334-9C21-E3D4C69A00EC</t>
  </si>
  <si>
    <t>1B9F8A1D-BBB4-4A7F-B4DD-890C05170DC9</t>
  </si>
  <si>
    <t>534158A7-47B1-4B25-814E-B10013CB6926</t>
  </si>
  <si>
    <t>63493AF4-AC29-48CA-8F5F-6401F0660276</t>
  </si>
  <si>
    <t>634FD23D-B76D-407A-A616-2C9D6DF8D075</t>
  </si>
  <si>
    <t>58A4AEA3-4771-403E-A7CA-EA998808F994</t>
  </si>
  <si>
    <t>6B225835-5F27-4FAA-9604-EC5B6EE8E7E9</t>
  </si>
  <si>
    <t>BA0F4CF9-161E-4126-B28D-7E664B4932F8</t>
  </si>
  <si>
    <t>699B7EC5-4B58-4C36-A04D-CEAE14131E65</t>
  </si>
  <si>
    <t>CED056DC-61E3-4139-9EE6-A07D66276B65</t>
  </si>
  <si>
    <t>4D8AB829-DBFE-45DE-9CA6-EEBD95B58A01</t>
  </si>
  <si>
    <t>DC92D32F-4A9D-4465-984A-A151FD38ECA5</t>
  </si>
  <si>
    <t>493B936A-6EB0-44FE-9767-ACD585785A6E</t>
  </si>
  <si>
    <t>A9DBE63A-C97E-4395-8CA3-D57194136EBE</t>
  </si>
  <si>
    <t>69364F4D-EAF7-4513-87B7-20A7B1CFEB08</t>
  </si>
  <si>
    <t>EC842911-EFDB-43AC-BB34-D0ECBDA77436</t>
  </si>
  <si>
    <t>630725DF-6040-44EC-80B5-CDBD61CD70F8</t>
  </si>
  <si>
    <t>C48DED32-D806-4B4A-BEDB-DA4A81627ED3</t>
  </si>
  <si>
    <t>51EA15D9-28CD-4059-8C1C-5B111C22AE05</t>
  </si>
  <si>
    <t>198F345E-E251-4E77-B682-79A0BA720DED</t>
  </si>
  <si>
    <t>C2E1EE68-4FB3-4C66-9C47-94E6ABE02ED9</t>
  </si>
  <si>
    <t>03A38C7E-F022-41EA-8D1B-67CFC487FA3F</t>
  </si>
  <si>
    <t>120619B4-FD4F-4F31-9E53-2A620936F34D</t>
  </si>
  <si>
    <t>3BD8154C-90A8-4074-805C-B67FDC1D2176</t>
  </si>
  <si>
    <t>483C2AAF-24C6-4C6B-A7AD-676E21658ABE</t>
  </si>
  <si>
    <t>A09ED6D7-358C-4B57-A6A1-5C86AECE8FCA</t>
  </si>
  <si>
    <t>330CCDF1-1F6E-4435-8451-C85A64103276</t>
  </si>
  <si>
    <t>F0580D57-6A4A-4202-B05F-6FA18BB4FE20</t>
  </si>
  <si>
    <t>D57FAF2C-8F77-43A9-A4FC-B577ED78C95E</t>
  </si>
  <si>
    <t>4A2F90D8-8D4D-4C29-A871-D4D25C172E33</t>
  </si>
  <si>
    <t>0D300C48-D355-4B97-A6C0-96161F96B323</t>
  </si>
  <si>
    <t>BE780CAE-3974-4ADF-9E26-A0CE032F06E6</t>
  </si>
  <si>
    <t>14578787-328B-4443-BADA-4FFB63BD520E</t>
  </si>
  <si>
    <t>88658550-1361-41D3-81C3-F88B56EF6BE3</t>
  </si>
  <si>
    <t>6FC72FB1-8309-4266-ABED-F3B6AB4BF10D</t>
  </si>
  <si>
    <t>66F87288-0E56-4D9F-A917-6249DE528E98</t>
  </si>
  <si>
    <t>8D402C76-83CD-425B-8042-B5B5EDB51698</t>
  </si>
  <si>
    <t>D2629374-C160-48C3-B2FA-4148DE3E1351</t>
  </si>
  <si>
    <t>Drop-down list:</t>
  </si>
  <si>
    <t>1.A.2.g.i. Manufacturing of machinery</t>
  </si>
  <si>
    <t>57C1B2E7-C467-4DE0-A42E-360901F78BC2</t>
  </si>
  <si>
    <t>7AC8B3AF-5580-462D-91A8-06D4EB2D6332</t>
  </si>
  <si>
    <t>61F2E238-14F5-4A76-BB13-2FDD3355954E</t>
  </si>
  <si>
    <t>38C1E23B-D925-4CCD-8895-58D5A77AE090</t>
  </si>
  <si>
    <t>EF199C38-37A8-4696-BF23-5B628F69210F</t>
  </si>
  <si>
    <t>025B4318-5DE4-4DE4-BBD6-7064B054731D</t>
  </si>
  <si>
    <t>6920741D-42EA-446A-861B-B8A4C9CC47BC</t>
  </si>
  <si>
    <t>37BB2101-DCD2-4A2B-BF88-8EB2C17C077B</t>
  </si>
  <si>
    <t>10862B60-8B0B-41F6-B0B3-5417AFCD17B4</t>
  </si>
  <si>
    <t>7EDEB008-FF02-4C07-A931-CFFADB6EA83F</t>
  </si>
  <si>
    <t>FB5B3CFB-F9B7-4B8D-90AD-6DF6112D5323</t>
  </si>
  <si>
    <t>842BD155-B140-4A35-A05B-954F00E86E39</t>
  </si>
  <si>
    <t>F01C3B4A-77FB-4C8F-8B4E-90CE150E9CF2</t>
  </si>
  <si>
    <t>CC74B304-918A-4B73-A561-3C411ACE6722</t>
  </si>
  <si>
    <t>AF3ED77D-90E5-4EE0-A9FA-1E9E8441D893</t>
  </si>
  <si>
    <t>23BFDDB2-4A78-46BD-870A-9E8E85B0C5AE</t>
  </si>
  <si>
    <t>6E141E92-3F72-4CFC-8591-4E251888F3EE</t>
  </si>
  <si>
    <t>DD0BE2D3-2C73-4ABC-B05F-818B79682685</t>
  </si>
  <si>
    <t>F704B02C-31CF-4F40-818A-BF704D5BF42A</t>
  </si>
  <si>
    <t>66A4A0D8-9238-4203-B067-A4DE777889C1</t>
  </si>
  <si>
    <t>83A880A8-DB38-4D51-92F9-BB926100C0BE</t>
  </si>
  <si>
    <t>B570129A-8010-4ADB-A741-7810DCB50EE2</t>
  </si>
  <si>
    <t>25FF2B63-D7CB-49BB-B655-ED94EBA7D512</t>
  </si>
  <si>
    <t>32387837-F4DE-48ED-A493-D6B8539F9E05</t>
  </si>
  <si>
    <t>157F15D9-5EE4-40AF-886D-F412772F2358</t>
  </si>
  <si>
    <t>930F4A21-6C65-4260-B612-D256910947B4</t>
  </si>
  <si>
    <t>467385C0-2A7B-48FF-827A-42D9DB79194F</t>
  </si>
  <si>
    <t>2C25839D-1D8C-4578-A5D2-7A8A14649C61</t>
  </si>
  <si>
    <t>310BA1B7-D427-4451-B046-2EE8702A06B5</t>
  </si>
  <si>
    <t>537E8953-0494-49D6-B514-2FD13BF456DF</t>
  </si>
  <si>
    <t>DE65B12E-A759-4F9A-A5AB-8160A05E32DD</t>
  </si>
  <si>
    <t>442F3C3E-2FFC-44E0-B213-60BA9F74E126</t>
  </si>
  <si>
    <t>F7DE79F0-FC20-4332-BBBD-AC9AB0393114</t>
  </si>
  <si>
    <t>4F25BFC2-C770-4309-8BA2-0A42D586D5F5</t>
  </si>
  <si>
    <t>6D3D7380-6264-4BD2-A5BD-22CBDA8D4DE8</t>
  </si>
  <si>
    <t>EAF2CD6E-EAE6-46CA-A878-EA9DE559E026</t>
  </si>
  <si>
    <t>93AF2FE0-BE4B-45B0-B725-50A102254594</t>
  </si>
  <si>
    <t>67996F75-8121-4F0D-B1CA-6939AB8A6029</t>
  </si>
  <si>
    <t>96A0270A-62AE-400B-A7D0-D0E5CFEC6946</t>
  </si>
  <si>
    <t>EF7E3CDC-4E52-4446-A870-503256CE42E1</t>
  </si>
  <si>
    <t>9B65577F-6C5D-4CD5-B7D8-252EF6F0776F</t>
  </si>
  <si>
    <t>F59ECA81-98BC-46AD-A2E5-1A378E6C0048</t>
  </si>
  <si>
    <t>307A2246-E6C6-42C1-ABBC-1DF853725902</t>
  </si>
  <si>
    <t>FCB1E6E5-EFB4-4571-8D5D-1E37529AD352</t>
  </si>
  <si>
    <t>23B8789B-7F77-41F7-8AF5-6EE2C18F8C14</t>
  </si>
  <si>
    <t>F4D5ADD0-7094-476E-B183-1ABF225E7D73</t>
  </si>
  <si>
    <t>884CC3A5-6379-410D-826C-D1730BAA0421</t>
  </si>
  <si>
    <t>27C33C12-0A74-42AF-94C3-C1E936BD4233</t>
  </si>
  <si>
    <t>BCEC335B-91EA-49C5-817C-05305212150B</t>
  </si>
  <si>
    <t>7904DEFC-BA96-4FEC-86B0-D96ECF5D118C</t>
  </si>
  <si>
    <t>40E417F6-2940-4D9E-87A2-13ED6B7C8F9E</t>
  </si>
  <si>
    <t>A4ABD255-F55D-4114-ADFA-AA339D68ED75</t>
  </si>
  <si>
    <t>893B07D9-0AB8-442E-AC33-C55C4EC98DB9</t>
  </si>
  <si>
    <t>7B4C7C0A-E6BD-4761-8307-C6C0C4027CEA</t>
  </si>
  <si>
    <t>1EBD4B11-31C9-4822-BE7D-BF8C4D8267E0</t>
  </si>
  <si>
    <t>9D44E271-BC00-46F8-AD69-46F788A16D17</t>
  </si>
  <si>
    <t>2EEE0780-7DF3-40CE-A59E-3C91995AE5F0</t>
  </si>
  <si>
    <t>C168CB49-A4FC-48C0-AEBF-683F8C882436</t>
  </si>
  <si>
    <t>80B65D4E-0A99-45E6-AD85-D837BDCC1B7D</t>
  </si>
  <si>
    <t>E5B331C0-68C0-4AB2-9953-06908CA2E1EF</t>
  </si>
  <si>
    <t>1.A.2.g.ii.  Manufacturing of transport equipment</t>
  </si>
  <si>
    <t>D11F01F0-A961-404D-B279-93163528FBD3</t>
  </si>
  <si>
    <t>38D7E667-E24D-476D-80A2-23D0A080BF33</t>
  </si>
  <si>
    <t>D2A85333-2AB9-4A54-AD2B-F7E45F77D4ED</t>
  </si>
  <si>
    <t>0381A08B-32BF-4704-A090-88314A60DD47</t>
  </si>
  <si>
    <t>06603B43-96D7-458F-8872-AD71F6DC571B</t>
  </si>
  <si>
    <t>839419BB-59B8-40FB-BFED-C9EEE938F628</t>
  </si>
  <si>
    <t>0C91A959-E15E-4335-B509-CADD1A2E5527</t>
  </si>
  <si>
    <t>95B24CC8-493F-43B3-A33E-A3AA4C0E0BB1</t>
  </si>
  <si>
    <t>FC85F8BD-1828-46FB-BD79-BE1D897CC09B</t>
  </si>
  <si>
    <t>E83430A5-D8D6-4932-825E-E6BD5D15330D</t>
  </si>
  <si>
    <t>0C77B331-05F9-4797-9CF6-A80B063C1773</t>
  </si>
  <si>
    <t>ED69B6B3-71B0-4D2E-8353-E01A51CE612C</t>
  </si>
  <si>
    <t>652ABBC7-05F6-491F-8047-E87C0AB9B146</t>
  </si>
  <si>
    <t>CFFC3FB6-5B7E-4892-B558-76DBD183BB99</t>
  </si>
  <si>
    <t>36F90AA8-D027-4FB8-8C66-E9D7BA967312</t>
  </si>
  <si>
    <t>F848B822-CC25-4EF7-8619-D577D2824826</t>
  </si>
  <si>
    <t>BB374F17-6160-41E3-B8A2-2094F5B850B8</t>
  </si>
  <si>
    <t>4A4282E6-04B2-489C-A5AA-228E0DF5248D</t>
  </si>
  <si>
    <t>0DA14C9C-0883-40B4-9FF8-AD1A1D36DA5D</t>
  </si>
  <si>
    <t>DA854B8A-AB72-4B3F-97C7-FDD3E26D7BFF</t>
  </si>
  <si>
    <t>3F3B4228-73D9-4714-A6C9-54EE554FDF0B</t>
  </si>
  <si>
    <t>9D23DB84-332E-4F35-86CD-137E5C893995</t>
  </si>
  <si>
    <t>7D6327EA-3F07-4541-9613-A7AC280C91C1</t>
  </si>
  <si>
    <t>68217F54-EC34-43A8-BBBB-A7F492709E82</t>
  </si>
  <si>
    <t>347ADCEB-2FBF-4C42-A466-F82056CA9F4F</t>
  </si>
  <si>
    <t>B9C31074-8E25-4631-8A6C-1D4F8B658804</t>
  </si>
  <si>
    <t>72F43F9C-3081-44F9-952A-2ECCFF6CBBCD</t>
  </si>
  <si>
    <t>022B5AA3-AD1B-4C25-AD5C-172EFE29A556</t>
  </si>
  <si>
    <t>6C5603CD-0109-47D6-ABF0-62C0717207E5</t>
  </si>
  <si>
    <t>A80E7FA2-7B60-46C4-8B8C-88D944DB7DA4</t>
  </si>
  <si>
    <t>EEC0EBE2-0356-415C-A5A5-3A0D47C27EE9</t>
  </si>
  <si>
    <t>3D9CACBE-CFCA-4149-A7CB-30B2FA703CF6</t>
  </si>
  <si>
    <t>D12C26DB-1292-4F75-B553-E13AE8E8DC8F</t>
  </si>
  <si>
    <t>E039C210-54E9-4B73-B185-E45D53EAEB3B</t>
  </si>
  <si>
    <t>80E92BD2-2790-44DE-81BB-ECDA27DFE9C8</t>
  </si>
  <si>
    <t>64DAD998-C3E9-41A1-A564-50F8C834AE18</t>
  </si>
  <si>
    <t>2A5CE544-FC69-4DEC-A57B-E387A153FD7D</t>
  </si>
  <si>
    <t>EA3607DD-F7A3-492E-9E97-A87D53F66059</t>
  </si>
  <si>
    <t>8A0B172F-533C-457E-8FD6-C56C384F8E12</t>
  </si>
  <si>
    <t>0D03DEE1-79CC-476C-A298-9AB915996E96</t>
  </si>
  <si>
    <t>8E2E3886-E8A4-46C2-831F-5FA16E9117ED</t>
  </si>
  <si>
    <t>AB1CCB5D-4D53-4710-A15A-BE84AE36EAF3</t>
  </si>
  <si>
    <t>C79664EE-436A-4147-A065-76920DADEFB2</t>
  </si>
  <si>
    <t>98896D6C-4367-4DC7-B809-BBBA360B779F</t>
  </si>
  <si>
    <t>6DF5B3B2-CA9E-4F02-97F3-235A7220AB1A</t>
  </si>
  <si>
    <t>BD965C52-5E0D-476D-9075-CDD29E01B50E</t>
  </si>
  <si>
    <t>8EEF304D-F255-4329-A19C-2DF7B082FD47</t>
  </si>
  <si>
    <t>DACA0360-B8A4-4BE6-B6BA-A38A0257943E</t>
  </si>
  <si>
    <t>0D4B7587-BB71-4025-B03A-47399D7370DC</t>
  </si>
  <si>
    <t>37B8C841-DC31-44C6-8BB9-F4648B9A0521</t>
  </si>
  <si>
    <t>3BC04DB5-B389-4D87-8D89-860A4345D950</t>
  </si>
  <si>
    <t>8A7E2654-E871-4061-976F-F40109D2F4C8</t>
  </si>
  <si>
    <t>A6FFB52E-7E64-40ED-AE44-B9E3FD42BB71</t>
  </si>
  <si>
    <t>FD844842-9564-4196-BDD5-BA0B220C0BB9</t>
  </si>
  <si>
    <t>D20BD096-8C10-412E-983C-117C3CB842D5</t>
  </si>
  <si>
    <t>6552BB06-40A3-4901-A8FD-890CE1F36320</t>
  </si>
  <si>
    <t>8C48B130-381E-4193-8EE0-23584A16710B</t>
  </si>
  <si>
    <t>FE6C832A-2530-4A54-B992-E1F052A49893</t>
  </si>
  <si>
    <t>2FD92C9D-34EE-407A-B69A-DD34156C7413</t>
  </si>
  <si>
    <t>0110778D-49E3-43C0-B13C-9337DCE8212C</t>
  </si>
  <si>
    <t>1.A.2.g.iii.  Mining (excluding fuels) and quarrying</t>
  </si>
  <si>
    <t>23D56ADC-0326-453A-9EF1-8B209003875E</t>
  </si>
  <si>
    <t>FEE4A8B5-C604-40A4-9A6F-C53AEAC04857</t>
  </si>
  <si>
    <t>6A7F3CD5-2C3D-410B-8E5C-CD03F433E44D</t>
  </si>
  <si>
    <t>E21DF905-E73E-44F1-AA15-72EEFC84F3A9</t>
  </si>
  <si>
    <t>91F8D2C7-3CBF-446B-A386-8A12EA8FFB16</t>
  </si>
  <si>
    <t>610A54DE-5C18-4F15-A2A2-9CD1F22CAAA1</t>
  </si>
  <si>
    <t>266E6204-528B-4B6F-A218-A8757A40EF26</t>
  </si>
  <si>
    <t>267B5053-0710-49DE-8834-BBAF2DDC1675</t>
  </si>
  <si>
    <t>8EAF9A36-7E6E-4A1F-A8AA-812A93850D20</t>
  </si>
  <si>
    <t>994F6E24-78DC-4764-A276-F4410CC5087E</t>
  </si>
  <si>
    <t>84F16755-7D01-4146-B698-604DEBCD9575</t>
  </si>
  <si>
    <t>DB2F772C-C75F-4F99-BF8F-76F3D3754509</t>
  </si>
  <si>
    <t>1B1AE5FC-0B1A-45BE-980B-8FE3F37D4570</t>
  </si>
  <si>
    <t>8EEB792E-42E5-49DD-BB6C-48346D157640</t>
  </si>
  <si>
    <t>F991932E-C7D1-4297-A730-D8FE05F9BF08</t>
  </si>
  <si>
    <t>B3F22A88-5175-4C32-BE12-FC07C13E0FE7</t>
  </si>
  <si>
    <t>33FA1BD2-32A0-41C4-854D-18F3A429876A</t>
  </si>
  <si>
    <t>765D0EB6-0EFD-485B-961F-5454A9B94FB0</t>
  </si>
  <si>
    <t>C5DB0995-B211-438A-B778-4EDFB473691F</t>
  </si>
  <si>
    <t>A223E43C-1E73-4157-BF42-B547E5214071</t>
  </si>
  <si>
    <t>5B656D50-1CB0-43BB-AA9F-D6E6EB742629</t>
  </si>
  <si>
    <t>C547F1FC-F2DB-4ECA-AA4A-67C1F006474F</t>
  </si>
  <si>
    <t>5E3B0B5D-250E-420F-A6B4-20C810FB69B3</t>
  </si>
  <si>
    <t>B6E2B16D-40EF-4DF2-A792-EE3CBE339017</t>
  </si>
  <si>
    <t>81E75BFC-0FA1-45F8-B25F-A0DCA4C392B5</t>
  </si>
  <si>
    <t>D85106D5-46C2-44C9-BF45-DFB3EBE22514</t>
  </si>
  <si>
    <t>60B03D51-C016-43EF-885F-C4EE801ECA92</t>
  </si>
  <si>
    <t>51A3E0EA-DB73-4DA5-9A93-65202F4FBC20</t>
  </si>
  <si>
    <t>139B67F1-89E5-470E-9F32-3354E01B32E8</t>
  </si>
  <si>
    <t>93AF0210-02A9-4AC7-954A-4D9CD67DD4A5</t>
  </si>
  <si>
    <t>9A35C0DB-BFF5-481C-BCAC-EFAC8DAB9D99</t>
  </si>
  <si>
    <t>794D80D1-3DB7-4F41-8536-FB116BDF9066</t>
  </si>
  <si>
    <t>BAEF0B43-C628-49A2-946E-13DAC14A203C</t>
  </si>
  <si>
    <t>20004DC7-23C8-4036-B8BB-DF64906D554B</t>
  </si>
  <si>
    <t>995256EF-515D-4BBF-84EF-D414EC68AE34</t>
  </si>
  <si>
    <t>D57FBA67-D82B-495C-B6AA-2E14154F8365</t>
  </si>
  <si>
    <t>BA750264-97FC-4349-A052-55F790F2B0B2</t>
  </si>
  <si>
    <t>3B049AE1-F2DB-440A-A4B0-2E243C42F01C</t>
  </si>
  <si>
    <t>49A4BB1D-5A92-4639-8DAB-D7610A7818E0</t>
  </si>
  <si>
    <t>30512556-81C3-436B-9276-274525D85F89</t>
  </si>
  <si>
    <t>EA90CBC0-3235-4BB6-80FE-FEBEAED0E99F</t>
  </si>
  <si>
    <t>2E575D3B-6F81-4296-B7A8-6BB8F4374EB7</t>
  </si>
  <si>
    <t>02DDD186-B209-48BA-AC70-BE01102138FE</t>
  </si>
  <si>
    <t>0FA40EFB-A803-4CB1-9F0D-677A819053D9</t>
  </si>
  <si>
    <t>CC995AED-9557-43FA-AF8D-E162AF2E642A</t>
  </si>
  <si>
    <t>62E08474-7394-4593-B161-D6BB8DA0F822</t>
  </si>
  <si>
    <t>52684CD1-F59F-41A9-98BD-8A313F62D816</t>
  </si>
  <si>
    <t>BE496F42-DE73-48EA-B147-2C2134B6D7CE</t>
  </si>
  <si>
    <t>F5FD5D21-0870-4A95-9910-C82099244BED</t>
  </si>
  <si>
    <t>D4F94A48-C119-4E8D-AEE2-148435C24497</t>
  </si>
  <si>
    <t>EE6A2F67-1B31-4A7A-B146-1995BA7958E7</t>
  </si>
  <si>
    <t>66AFADCE-4287-4E97-9C97-0130804A057D</t>
  </si>
  <si>
    <t>78164F0E-805B-43E8-9473-B5EEC5323C98</t>
  </si>
  <si>
    <t>67398105-DBCA-466A-BE9F-A64FAD4575CE</t>
  </si>
  <si>
    <t>79F0E86E-D2CC-4406-B063-9004786E2CE2</t>
  </si>
  <si>
    <t>0BC0B3E7-3987-43EF-873B-C47A2CA8D013</t>
  </si>
  <si>
    <t>B1C78FB9-7C49-48D8-985B-27220140C1B9</t>
  </si>
  <si>
    <t>477E86A6-C507-4E0A-828B-5A4117D24545</t>
  </si>
  <si>
    <t>612470E1-87BD-40CA-B170-3290806B32FE</t>
  </si>
  <si>
    <t>AEA5F0AA-506C-459F-87E5-B90B6F76B44B</t>
  </si>
  <si>
    <t>1.A.2.g.iv.  Wood and wood products</t>
  </si>
  <si>
    <t>503956EB-AF61-4255-BFCB-78139BD97814</t>
  </si>
  <si>
    <t>76827065-926B-4154-80C1-40C431BBB185</t>
  </si>
  <si>
    <t>17CCEE79-1822-4B05-BB4E-9BCE6F0DB7BE</t>
  </si>
  <si>
    <t>6CDE7467-3A6D-48E2-A7BB-E4F4CCF069EC</t>
  </si>
  <si>
    <t>56CFB33E-7354-4F00-89C5-EA75694C4C99</t>
  </si>
  <si>
    <t>793CE151-4D4D-4967-99E3-C5DC8000EAAD</t>
  </si>
  <si>
    <t>1AFF7344-3218-4943-B17E-3BE955D0FFC1</t>
  </si>
  <si>
    <t>9BF5D4A8-2274-452E-A83A-4B21C7A96F19</t>
  </si>
  <si>
    <t>1CB9D85F-FDA4-4807-9010-615E4A1ED401</t>
  </si>
  <si>
    <t>DB17F20B-68D2-46C1-A921-AF6770BEFD12</t>
  </si>
  <si>
    <t>4ED54603-D09C-4E72-AFA3-DCA428AA7623</t>
  </si>
  <si>
    <t>7E8745CB-8998-4FA1-885C-4D56928EFC28</t>
  </si>
  <si>
    <t>B67A922F-36A7-4977-AC49-4E4F5B964B01</t>
  </si>
  <si>
    <t>27BEB304-E550-4807-AF7E-188FC9B87B13</t>
  </si>
  <si>
    <t>EB970838-A3FA-4C12-BC51-4BC1927A5546</t>
  </si>
  <si>
    <t>Solid Fuels</t>
  </si>
  <si>
    <t>690A6B49-69F5-4075-B5F4-67DA09D63D66</t>
  </si>
  <si>
    <t>B5D5C1B1-35B9-4FC2-A93C-9DBF7C66AB2E</t>
  </si>
  <si>
    <t>C2BFC026-ACEA-4A95-AFA8-798A9615986A</t>
  </si>
  <si>
    <t>359C4249-9500-405C-B7C9-C66D5C6DD0CB</t>
  </si>
  <si>
    <t>2582B985-E6B6-424C-829E-59607F32944C</t>
  </si>
  <si>
    <t>31C06F3A-99E8-4099-988E-DA13D92B389E</t>
  </si>
  <si>
    <t>6D3C00CF-BC2B-4D94-9A5C-2E4E05D5D24A</t>
  </si>
  <si>
    <t>1DC0212F-25A1-4146-AA02-58C29EABA134</t>
  </si>
  <si>
    <t>9E2FC705-0DF5-43A3-8E39-7565EF33741D</t>
  </si>
  <si>
    <t>3A4822AB-5014-48EE-B4F6-AA6127F05C8B</t>
  </si>
  <si>
    <t>6C2D455B-591A-4D8A-9F2B-C93ED8F96D3E</t>
  </si>
  <si>
    <t>34CB27E5-AB86-4C6F-B8C0-B061436F1518</t>
  </si>
  <si>
    <t>D373D320-80A4-49B6-AEEB-3E6BEF428E54</t>
  </si>
  <si>
    <t>DF1645E7-967E-4AA3-9C07-CF615B72F135</t>
  </si>
  <si>
    <t>7EEA1A88-50E6-4E96-B7E0-21FED1DF48B0</t>
  </si>
  <si>
    <t>76BD1F3D-26DF-4EBF-9623-CB97FA4AC456</t>
  </si>
  <si>
    <t>56A908B0-1437-4C4E-B960-16D415D46A3E</t>
  </si>
  <si>
    <t>C2B6AC73-A5C7-4087-93EA-076BD983841E</t>
  </si>
  <si>
    <t>81EAB358-0AE1-4EEA-BA9D-1F18DC3749C0</t>
  </si>
  <si>
    <t>955EE4E5-5779-4703-B2BB-6B761AED7CFF</t>
  </si>
  <si>
    <t>2F897AFF-9D5E-4B4E-AAED-DA564C5A21C3</t>
  </si>
  <si>
    <t>CF8BEEDA-047F-44A8-879C-415856A66A9C</t>
  </si>
  <si>
    <t>92954E7D-B554-42F6-BDBF-753911F69560</t>
  </si>
  <si>
    <t>5F427DD6-5CBD-4179-A34B-CA3A3CD15103</t>
  </si>
  <si>
    <t>29B1D9E7-B30D-451C-81BE-E740736B7E4D</t>
  </si>
  <si>
    <t>93E0F7C3-B5B7-4723-B213-A28A94072C08</t>
  </si>
  <si>
    <t>64CC15EB-D936-4F3E-9A6D-583F8EB92730</t>
  </si>
  <si>
    <t>133057E2-1A7D-4B6B-94EE-4DD5D0D10DE5</t>
  </si>
  <si>
    <t>A628402D-7E3A-48EA-A4D2-7CCEEF77D0C6</t>
  </si>
  <si>
    <t>EFAB5C5F-B742-4DB7-A397-15773C60C55F</t>
  </si>
  <si>
    <t>0C0CCD99-E880-48D1-9289-BEB8FCE1004F</t>
  </si>
  <si>
    <t>605AF86C-E505-43C8-93ED-B06B966E4A1E</t>
  </si>
  <si>
    <t>D5E9EBE5-AC71-4F49-AC15-BED940690886</t>
  </si>
  <si>
    <t>38CAA1B4-F267-43C3-9443-BADE3B8BC9BB</t>
  </si>
  <si>
    <t>BE40A1CC-C56F-4BB8-A572-953E5714BE29</t>
  </si>
  <si>
    <t>5E55C7E8-C9A3-4400-A49B-246B02DFD97B</t>
  </si>
  <si>
    <t>75C1602F-7F02-447E-BCE9-C276FAAC1D31</t>
  </si>
  <si>
    <t>20B9ADF8-5004-4674-BD9F-C52402B803B8</t>
  </si>
  <si>
    <t>6DCC45F6-75D8-47AD-834F-372EE1A5E560</t>
  </si>
  <si>
    <t>C61782E7-9851-4A96-90E7-C690D38B27EE</t>
  </si>
  <si>
    <t>80D32FAA-D6F1-49B1-B320-8EC106D243AB</t>
  </si>
  <si>
    <t>37307E10-8305-4814-A6DC-C6FF2EE36A7D</t>
  </si>
  <si>
    <t>625EC5E1-2448-4E8D-A91D-8A2A2913BC31</t>
  </si>
  <si>
    <t>68C75B0B-39C9-4A39-ADB0-50797587BB0E</t>
  </si>
  <si>
    <t>D2AB3172-1AAB-41DC-8466-D4B7EFCF7F0B</t>
  </si>
  <si>
    <t>1.A.2.g.v.  Construction</t>
  </si>
  <si>
    <t>FD6F14D7-F320-4531-B405-DF5D93B48D6F</t>
  </si>
  <si>
    <t>6B830D5E-2761-4D98-B168-6A0BA8541226</t>
  </si>
  <si>
    <t>D1BF683F-2D1C-429C-AB36-27C22D915C0B</t>
  </si>
  <si>
    <t>830DD053-22AC-4749-B5DB-A460DF05EC99</t>
  </si>
  <si>
    <t>21D05635-A14A-4EB2-9DBE-D2E3B0FBFCCD</t>
  </si>
  <si>
    <t>231FABED-9DDE-490E-B510-DA2B228ABBC7</t>
  </si>
  <si>
    <t>2EF8113C-5293-4326-B59E-B9015CC3C21A</t>
  </si>
  <si>
    <t>9104323E-8266-4657-9B6D-BC978D3A55CD</t>
  </si>
  <si>
    <t>F61CF3DC-2261-4E29-9093-1DBFF8F0F7BB</t>
  </si>
  <si>
    <t>6D195CFE-7B70-4E89-9D63-AEA1071BC5A8</t>
  </si>
  <si>
    <t>91E42BF1-6682-49EB-83DF-FEB7F213EF08</t>
  </si>
  <si>
    <t>B9D0627A-2424-46D9-83D5-7E8C3393AA42</t>
  </si>
  <si>
    <t>234F20B0-26ED-4C57-A968-A22FB81BD0A3</t>
  </si>
  <si>
    <t>74975383-0558-4409-BA09-DBB99C526A5C</t>
  </si>
  <si>
    <t>F64B229D-F863-4D01-9084-010B57EB03CA</t>
  </si>
  <si>
    <t>B0A18EC7-021A-4A59-80AE-43EAF0F055B6</t>
  </si>
  <si>
    <t>FBA60178-CF7F-468F-90CA-55D4EBD0C667</t>
  </si>
  <si>
    <t>26681C6B-F5FF-4D66-811A-D02988A2DA2F</t>
  </si>
  <si>
    <t>82AE356B-FEDF-492A-B021-AA6074234E3A</t>
  </si>
  <si>
    <t>1CA5C1E1-BF59-4060-9A57-27B5156A2090</t>
  </si>
  <si>
    <t>8E238CA2-5E59-4A6C-856B-21141B1307DB</t>
  </si>
  <si>
    <t>E882D80E-7926-4086-A109-3590DEC877F3</t>
  </si>
  <si>
    <t>4AE299F0-6946-43E0-A7CC-89D0DDD8598A</t>
  </si>
  <si>
    <t>68E50522-7E34-4B2A-9383-8F31AFDF8E08</t>
  </si>
  <si>
    <t>B4F0145C-10F6-4CDF-AECC-74413B30BDC9</t>
  </si>
  <si>
    <t>53299C72-0B2B-4C76-9C70-47ED1C593BAF</t>
  </si>
  <si>
    <t>D0922B11-3885-4DD9-A0A3-E52ABD554EA6</t>
  </si>
  <si>
    <t>074AF6C8-E2FF-4F66-83D2-E2729C7BDC16</t>
  </si>
  <si>
    <t>73884FBA-F360-4519-A989-3DCF77631FEF</t>
  </si>
  <si>
    <t>A70A16DA-A2F1-4C23-8DC9-5834D671D2E3</t>
  </si>
  <si>
    <t>E3381C87-6277-4223-8BD0-DAB146E62ACC</t>
  </si>
  <si>
    <t>A829CB1C-BB39-4015-A681-000102527612</t>
  </si>
  <si>
    <t>A815A9A6-1716-4D6F-B918-A88A74666973</t>
  </si>
  <si>
    <t>C9DD7038-E6D4-40E3-AD5D-24F4F6BA1CEE</t>
  </si>
  <si>
    <t>09A9C522-BD09-4AF4-AACF-0601F3B5E7BC</t>
  </si>
  <si>
    <t>F057466B-313F-494B-A6B7-7D84CA7FF743</t>
  </si>
  <si>
    <t>0D591A00-05FF-46AD-A8F4-A432FF96A8CB</t>
  </si>
  <si>
    <t>E63E20AB-591B-4D25-B962-87550A89F971</t>
  </si>
  <si>
    <t>74CFCC09-8238-4E2B-858F-C38CAEEA7102</t>
  </si>
  <si>
    <t>4B4FA5CF-7532-4788-9C79-A387A11799FC</t>
  </si>
  <si>
    <t>E70CE673-8EF1-4354-BC84-49263EA1515D</t>
  </si>
  <si>
    <t>E51DBB6C-13F5-4283-AC2F-43CEBB3CAC33</t>
  </si>
  <si>
    <t>73998D81-A3A6-4F96-BECB-0CC61B0722A6</t>
  </si>
  <si>
    <t>9FAAAF75-2B62-4C5C-99B0-CC128D58AFA8</t>
  </si>
  <si>
    <t>95E002F2-6ABA-491E-804D-BB4BDC6A3CBB</t>
  </si>
  <si>
    <t>6F54A5DE-303D-422A-83EA-D2191FB4092B</t>
  </si>
  <si>
    <t>2A3B1E0D-132E-4E66-8A1A-B719EEF35870</t>
  </si>
  <si>
    <t>FAB2D3DB-741E-4205-BC4C-C7408A1E8A79</t>
  </si>
  <si>
    <t>603E749F-4568-4998-8E64-2ADD5A5E4E9D</t>
  </si>
  <si>
    <t>E4CF2742-4EE8-4479-B4CD-292EB141DC00</t>
  </si>
  <si>
    <t>8AD0E86E-48AF-48FA-BF4A-F70CC8A08E0D</t>
  </si>
  <si>
    <t>C0FA9F08-A261-454B-B2B0-255FC8FB514B</t>
  </si>
  <si>
    <t>AB556945-1CD0-47E5-9BBD-C12C6B091935</t>
  </si>
  <si>
    <t>C6462089-2FBA-4DED-960F-4BBD75FB0E1F</t>
  </si>
  <si>
    <t>D3D55897-93DA-4855-8FBD-19F83DDC38CE</t>
  </si>
  <si>
    <t>B9A9CA91-C805-4112-B5AC-8DF540463A8B</t>
  </si>
  <si>
    <t>624E37F9-ECF5-4EF8-AEFD-52CCB75612F0</t>
  </si>
  <si>
    <t>DFA50207-F5C8-42E8-B787-830AB84E2782</t>
  </si>
  <si>
    <t>987ACF83-91FB-4491-800D-E878C86DC09A</t>
  </si>
  <si>
    <t>61B3E5B2-9892-41A2-828E-3589590DFCE9</t>
  </si>
  <si>
    <t>1.A.2.g.vi.  Textile and leather</t>
  </si>
  <si>
    <t>DD9AE38D-DA04-4575-BE33-12C816A3AC58</t>
  </si>
  <si>
    <t>9071C7BF-D258-484C-9117-D54570D941D7</t>
  </si>
  <si>
    <t>106C0B21-5B2C-4FB1-B265-4F2E7F8B26A8</t>
  </si>
  <si>
    <t>DDC31D54-935A-4FDD-9EE4-C28E5BBC30A4</t>
  </si>
  <si>
    <t>EC85B932-B53C-40D3-B35F-63B59AE8F5D6</t>
  </si>
  <si>
    <t>DF3B7153-6C3F-43C0-98F1-A4A8800DD595</t>
  </si>
  <si>
    <t>9241F683-906B-43E7-BCE0-BAAA0D7F71F0</t>
  </si>
  <si>
    <t>3C31B6DA-C520-4C8A-B673-82B565E07128</t>
  </si>
  <si>
    <t>83809399-C757-4B6C-953E-01660B825BE8</t>
  </si>
  <si>
    <t>7884D15E-7C11-491B-9555-9546F0772912</t>
  </si>
  <si>
    <t>42100BE7-CF10-4B94-B1C4-3693160C4F87</t>
  </si>
  <si>
    <t>CF906699-3AEF-4E4C-94D2-C6C1420C9CF4</t>
  </si>
  <si>
    <t>C05756FF-F126-47E5-95F8-C4456DE4BCEB</t>
  </si>
  <si>
    <t>E8A8C786-6AF7-4F79-82C2-20D0508CC408</t>
  </si>
  <si>
    <t>EEE3138E-3A07-4C25-B77F-E3DEC03C86E6</t>
  </si>
  <si>
    <t>8B48523A-7783-4123-8A96-DCF1428A4C52</t>
  </si>
  <si>
    <t>8BFE3B3E-93B6-4207-BD30-6BAE9F5EAD95</t>
  </si>
  <si>
    <t>F9470E2F-1954-4248-8AAE-D41C40BD1E37</t>
  </si>
  <si>
    <t>A5F17165-A067-49D6-A334-0D6EAED312E4</t>
  </si>
  <si>
    <t>DBF6889E-5259-433F-BE45-B84F418A2E56</t>
  </si>
  <si>
    <t>BDF2F5CB-98FD-4A69-8FE1-2B1B4B78D944</t>
  </si>
  <si>
    <t>DDD987FC-13DE-435E-AEB7-FFAF2273B377</t>
  </si>
  <si>
    <t>D272AA5B-2548-4369-9074-EAB7B83177FC</t>
  </si>
  <si>
    <t>8AF31863-2A26-44C2-9077-C0B6BF4F624B</t>
  </si>
  <si>
    <t>FC62AB44-DCE7-4986-99C3-220C9DA606FB</t>
  </si>
  <si>
    <t>C995D026-B942-4106-B5AB-6566BAF43F91</t>
  </si>
  <si>
    <t>405C55AB-6FB8-474B-A055-0FE408C99535</t>
  </si>
  <si>
    <t>D4F2AC1D-EF66-444F-9F22-1D6B4B8E9396</t>
  </si>
  <si>
    <t>41F87341-0989-44F9-B177-B7E7ED3EC9BC</t>
  </si>
  <si>
    <t>D338FE91-5296-4CF0-AD4A-11B03D4262DD</t>
  </si>
  <si>
    <t>48CEB615-60F5-4ABE-8C40-518A457540FB</t>
  </si>
  <si>
    <t>B5A5A9B2-30D9-40C0-9081-41D63CD406FF</t>
  </si>
  <si>
    <t>2634EBC5-EC9B-4C71-8BDE-129CC288F018</t>
  </si>
  <si>
    <t>4ABB5941-A5B8-4420-A412-A460B17E9F47</t>
  </si>
  <si>
    <t>D5C4FD85-A4D7-4847-BC08-510CDC5FBC20</t>
  </si>
  <si>
    <t>903EADB8-C0B6-43B4-B0B7-1AD078C71531</t>
  </si>
  <si>
    <t>D9C208E1-775D-4355-A0B9-8CBD76EC09F5</t>
  </si>
  <si>
    <t>1139072C-6EEC-4E72-9FCE-CFCB730BE2F8</t>
  </si>
  <si>
    <t>DCCF14DB-1A3F-4A77-87E9-64503CEDF0FF</t>
  </si>
  <si>
    <t>FC12A92C-932C-456B-A94D-08CFF29D7BFD</t>
  </si>
  <si>
    <t>E73C5707-4B62-4CBE-9298-AE7A70ED9373</t>
  </si>
  <si>
    <t>8AA8F631-4D2D-4AE4-8E23-1C8F9E4DF30F</t>
  </si>
  <si>
    <t>B5AF6513-BEBA-4057-BF22-ACCB9D3407BA</t>
  </si>
  <si>
    <t>4D1AC4E5-DFDC-4F5D-95A1-BFCF2F5D3900</t>
  </si>
  <si>
    <t>54700121-D430-4F9C-953E-DA43F07407EB</t>
  </si>
  <si>
    <t>AA2BD511-9861-4273-B034-1D119E2ADFCC</t>
  </si>
  <si>
    <t>1090B03A-17B6-4194-BC96-9938A1344B8F</t>
  </si>
  <si>
    <t>A89B6661-26CF-4069-ACAF-EFB0D49E73A0</t>
  </si>
  <si>
    <t>2A525B7E-9376-4EBA-8BE9-6221F736E5DE</t>
  </si>
  <si>
    <t>78B78CD8-90B5-49D0-890F-251DC9D82D5C</t>
  </si>
  <si>
    <t>283A3DA6-7175-4B6C-8F97-676B0FDB6C9E</t>
  </si>
  <si>
    <t>05163397-9574-4A92-9E0C-D367A1EEEECB</t>
  </si>
  <si>
    <t>23CB790D-DAC5-4829-A6B4-BA5468E23695</t>
  </si>
  <si>
    <t>8DFCB274-F43D-48E5-AEB4-02F78CBA79C9</t>
  </si>
  <si>
    <t>AF21FF18-F104-42F4-B606-C44B36F1868A</t>
  </si>
  <si>
    <t>FAB95371-73D3-4A08-8767-B32A6AAB3BF9</t>
  </si>
  <si>
    <t>10E94B5D-B048-49E6-B131-8AF08C523056</t>
  </si>
  <si>
    <t>AF4B61AB-49D5-4839-A846-13FA88AB8D02</t>
  </si>
  <si>
    <t>969EF411-45B5-4328-95CC-1E90AA28AE42</t>
  </si>
  <si>
    <t>9683B302-5B74-49A1-9F19-42EE16493D74</t>
  </si>
  <si>
    <t>1.A.2.g.vii. Off-road vehicles and other machinery</t>
  </si>
  <si>
    <t>9E281FD8-12B8-4B90-ADDF-E43EC24EDA32</t>
  </si>
  <si>
    <t>4BAFEEFD-3220-4A20-82E6-811FD2339085</t>
  </si>
  <si>
    <t>3C3AC4FB-C6BC-4F12-897D-CA8BBC752D66</t>
  </si>
  <si>
    <t>28EEFC0A-4591-4105-AF37-3F15334A3D7C</t>
  </si>
  <si>
    <t>E219B3E4-984C-4112-B9F0-5D327B66682D</t>
  </si>
  <si>
    <t>60F2351E-CBE1-4E4C-8CDF-BB10F3D5C134</t>
  </si>
  <si>
    <t>Gasoline</t>
  </si>
  <si>
    <t>7CDD47DE-69DD-4A3E-AF4B-556096FC0296</t>
  </si>
  <si>
    <t>E4D5753C-375A-47E9-83F7-CF698E97F0B5</t>
  </si>
  <si>
    <t>89EC17E3-2111-4F8B-B74E-27BFAE441089</t>
  </si>
  <si>
    <t>1464EE89-81E4-4C17-9D79-B93A3D475F5A</t>
  </si>
  <si>
    <t>48DA1240-7A8E-417F-9428-2B81E7B96654</t>
  </si>
  <si>
    <t>0BAA2BD6-B49F-4989-9AFF-5CA1C36DCFE5</t>
  </si>
  <si>
    <t>CF57D16A-EFD5-4EC9-AB67-8BD5315FD807</t>
  </si>
  <si>
    <t>C9ACCE4D-8E81-494A-A868-1A86D9476634</t>
  </si>
  <si>
    <t>0102DB26-2890-4A9F-B42F-ECDBDE50B779</t>
  </si>
  <si>
    <t>Diesel oil</t>
  </si>
  <si>
    <t>C5DBBF92-62D5-468A-A25A-4BB2FC8755D9</t>
  </si>
  <si>
    <t>E6554B87-926D-4E32-8E3D-812A1D666A0A</t>
  </si>
  <si>
    <t>55E53694-E679-41B5-A427-8DA7C2669981</t>
  </si>
  <si>
    <t>7059EFE1-EB5A-4C4E-A7A2-F90435CE5CCB</t>
  </si>
  <si>
    <t>0DCB429E-807D-424C-B123-E6ADEC54A6AF</t>
  </si>
  <si>
    <t>37979C67-3369-4D42-9D8E-D1D2E74C1CD3</t>
  </si>
  <si>
    <t>2D854FD8-AD09-41DA-9E62-04FE09B3CB79</t>
  </si>
  <si>
    <t>11E2DF57-F4D0-4FB7-BC26-BBB8B97F1659</t>
  </si>
  <si>
    <t>22A46348-03C7-4DA7-B577-37CE09B06C5B</t>
  </si>
  <si>
    <t>Liquefied petroleum gases (LPG)</t>
  </si>
  <si>
    <t>E6BE0AF6-F0F6-4B60-9DBA-4B104B66B7F8</t>
  </si>
  <si>
    <t>9124D1FA-3755-427E-B5CD-21F5A2834A77</t>
  </si>
  <si>
    <t>D0DF030B-9326-4A17-B621-2CB4F8586F08</t>
  </si>
  <si>
    <t>DC5AD40D-03E0-4F31-9A7C-A555BE3E02CE</t>
  </si>
  <si>
    <t>21C212C3-6205-452B-9843-3406E1FE2B8C</t>
  </si>
  <si>
    <t>D2D77B15-7D5C-46E0-8FE3-D64195028B19</t>
  </si>
  <si>
    <t>7ACB5BE8-8A38-4E03-9C97-6438643E7693</t>
  </si>
  <si>
    <t>54DC7FAF-4785-4CB7-B83F-943204166ABC</t>
  </si>
  <si>
    <t>1BFD9859-4C0D-4359-B481-FBB8500B41D1</t>
  </si>
  <si>
    <r>
      <t>Other liquid fuels (</t>
    </r>
    <r>
      <rPr>
        <i/>
        <sz val="9"/>
        <rFont val="Times New Roman"/>
        <family val="1"/>
      </rPr>
      <t>please specify</t>
    </r>
    <r>
      <rPr>
        <sz val="9"/>
        <rFont val="Times New Roman"/>
        <family val="1"/>
      </rPr>
      <t>)</t>
    </r>
  </si>
  <si>
    <t>8D852B06-C9F5-446E-B066-96DAE74896C8</t>
  </si>
  <si>
    <t>DFD7F596-189E-4F06-B3C5-A6028F283C92</t>
  </si>
  <si>
    <t>246BCF82-B171-49A5-9E49-D19C54187FE0</t>
  </si>
  <si>
    <t>E7F4CF1F-5D64-4DE0-A98E-60C377762543</t>
  </si>
  <si>
    <t>F4C5A9FA-79F9-47FE-899B-FDF3E0613D85</t>
  </si>
  <si>
    <t>C6CD71A5-AD2A-4230-8CE3-893DF8CA0E02</t>
  </si>
  <si>
    <t>Template: 95A3AD14-CBE1-47FE-9DD5-E0293D6FCDC7</t>
  </si>
  <si>
    <t>Template: 174EFC38-150A-4364-B400-7336084B47C8</t>
  </si>
  <si>
    <t>Template: 38884FB4-53BB-4FF7-82CD-06B915445D46</t>
  </si>
  <si>
    <t>Template: 01F34BE1-2A27-4A4D-BFAA-34342066D386</t>
  </si>
  <si>
    <t>Template: 4567D5D7-8025-4E30-B387-C9B40CE13BDC</t>
  </si>
  <si>
    <t>Template: 4A7235C0-E661-4E68-9646-1882425EB3B0</t>
  </si>
  <si>
    <t>Template: 670CDCF5-EA1B-466F-88B0-3F7B2C6DD615</t>
  </si>
  <si>
    <t>Template: 689F9284-1DED-479F-8BA4-5B5CEBA25BE4</t>
  </si>
  <si>
    <t>Template: 68ECAABD-FF8D-431F-BC6F-A48246109F04</t>
  </si>
  <si>
    <t>Other liquid fuels [IPCC Software 1.A.3.e.ii]</t>
  </si>
  <si>
    <t>CS_common: 04113022-75D2-43D3-8D5B-1CD95B4F9A08</t>
  </si>
  <si>
    <t>CS_common: 98B7C418-ADF0-4EC8-8C43-DC54B2AC2743</t>
  </si>
  <si>
    <t>CS_common: BF2EB73B-9079-4352-B419-36580D64EBF4</t>
  </si>
  <si>
    <t>CS_common: 96C27C96-4F05-42D7-8073-75C26B92A515</t>
  </si>
  <si>
    <t>CS_common: 3CA9A035-2893-4E12-A624-CD5F016B2B09</t>
  </si>
  <si>
    <t>CS_common: 4FDB437F-C159-4325-A9E7-FA04F33F5CF5</t>
  </si>
  <si>
    <t>CS_common: 936F494D-442E-44AB-A9C3-07BDDD8B977C</t>
  </si>
  <si>
    <t>CS_common: 9BA610DE-EE4D-4258-89FF-43C056182F5F</t>
  </si>
  <si>
    <t>CS_common: 3F789F39-203F-49B3-A368-1B115F931521</t>
  </si>
  <si>
    <t>09AFB0DC-EACA-4807-94CC-99C0D33F86B5</t>
  </si>
  <si>
    <t>F4209415-8866-4628-ACA6-EDDA557B8796</t>
  </si>
  <si>
    <t>B2C6585C-1CE2-49B2-B4ED-32BB2E106628</t>
  </si>
  <si>
    <t>14AF6821-9B8D-409A-A7C8-0B4184E34463</t>
  </si>
  <si>
    <t>3B465D55-FBCA-427B-8FC7-457627B23B87</t>
  </si>
  <si>
    <t>3434F260-52F2-4F25-8CC1-B579F6AA7EEE</t>
  </si>
  <si>
    <t>79378368-4A30-4CEC-83E3-5FD1E0C8DE55</t>
  </si>
  <si>
    <t>94C7F352-4F3A-4621-A3F1-AB0D37E38815</t>
  </si>
  <si>
    <t>87EB2C0B-8893-454A-AB64-D05C62087422</t>
  </si>
  <si>
    <t>DA34DB6F-5126-47A7-AD2D-EFC5C7F17A7B</t>
  </si>
  <si>
    <t>B1632118-7B7F-4604-A0A8-6A6A03B4C2B0</t>
  </si>
  <si>
    <t>6FC55EBE-5B97-4B60-B462-6AE377C26B03</t>
  </si>
  <si>
    <t>432251A3-071C-4841-8AC8-379F43893E64</t>
  </si>
  <si>
    <t>0E9F20BD-0DA7-491A-9018-FA4A8E59B1B4</t>
  </si>
  <si>
    <t>678A7C2F-F986-47AE-B35D-13EFA79618A2</t>
  </si>
  <si>
    <t>0C00C385-74A2-4CA5-8B25-5CFC671B0EC5</t>
  </si>
  <si>
    <t>83C25C62-DA79-4066-A3AF-BCBFE8DEA69A</t>
  </si>
  <si>
    <t>37453ED8-332C-4259-A10B-CA57DE814CED</t>
  </si>
  <si>
    <t>9405071C-F577-42FC-8116-98E578429E6D</t>
  </si>
  <si>
    <t>25E2783D-8B03-41F6-8358-F461EBB7151C</t>
  </si>
  <si>
    <t>3CA7B244-BCE3-47EA-9E0C-3FBEF8BFE7B1</t>
  </si>
  <si>
    <t>35E92F62-7E55-4076-8E76-2D6B34EDD12C</t>
  </si>
  <si>
    <t>1DB8EB27-9767-4248-B095-F0F84DB6D61C</t>
  </si>
  <si>
    <t>4E9D631B-2949-4215-A152-E4C87D25A4DB</t>
  </si>
  <si>
    <t>7A28D394-8EE9-406B-A234-E6959F3D272E</t>
  </si>
  <si>
    <t>91A22F44-083C-40D2-9353-243CEE827DC5</t>
  </si>
  <si>
    <t>D6216BC2-037E-4F48-9336-1AA529309870</t>
  </si>
  <si>
    <r>
      <t xml:space="preserve">1.A.2.g.viii. Other </t>
    </r>
    <r>
      <rPr>
        <i/>
        <sz val="9"/>
        <rFont val="Times New Roman"/>
        <family val="1"/>
      </rPr>
      <t>(please specify)</t>
    </r>
  </si>
  <si>
    <t>6D9E5C52-6623-4692-BAE9-17F14D8A9A5E</t>
  </si>
  <si>
    <t>1D0AEFB8-D519-480B-9C68-743D1F920685</t>
  </si>
  <si>
    <t>EA061AED-8389-4535-8984-42D9D3E738EA</t>
  </si>
  <si>
    <t>B3ACE1D2-5E00-42E2-A51A-19569ABC2BF2</t>
  </si>
  <si>
    <t>9143D1A0-80FF-4127-943B-D09BCA036019</t>
  </si>
  <si>
    <t>20311341-6733-46B5-8EAE-5B655B25BC8B</t>
  </si>
  <si>
    <t>Template: D4D12A0D-7870-4EB5-9C42-099563BBFCE0</t>
  </si>
  <si>
    <t>Template: B4D9E5DF-0363-42E5-B49A-EA2805E0BAAC</t>
  </si>
  <si>
    <t>Template: E814DCC5-7D12-4274-B0D8-E671DCA88E49</t>
  </si>
  <si>
    <t>Template: CC421E50-F82B-422E-BFBD-95ED65EB9BE8</t>
  </si>
  <si>
    <t>Template: C368097F-2A90-499E-941E-56B1277ED4E3</t>
  </si>
  <si>
    <t>Template: C8774C98-63BE-4DB4-87E4-F3F88755C6BF</t>
  </si>
  <si>
    <t>Template: 768EE555-223B-47A2-B0BB-89192B09666A</t>
  </si>
  <si>
    <t>Template: 81C32894-6C34-4EB7-8772-CFBCCACE7E2D</t>
  </si>
  <si>
    <t>Template: A7BEA919-7799-458B-BD23-799CD3EAD85F</t>
  </si>
  <si>
    <t>Template: E02B6F07-D9F2-4204-B3CC-9AC2DC7311F9</t>
  </si>
  <si>
    <t>Template: 93BBCFA3-2421-478C-9496-093570B2D287</t>
  </si>
  <si>
    <t>Template: 631B1EE4-594D-41E6-8A8D-56A5B054D452</t>
  </si>
  <si>
    <t>Template: 7DB3BFD1-311D-4D86-9627-32D2762FF233</t>
  </si>
  <si>
    <t>Template: D6C2B924-EBF3-49C0-8C58-62EE0CA0D663</t>
  </si>
  <si>
    <t>Template: 2B1718C4-451A-42C1-8836-F2DAD4618E9E</t>
  </si>
  <si>
    <t>Template: FB75310D-66A8-4F58-9F54-6031474D9D34</t>
  </si>
  <si>
    <t>Template: E4322371-E971-40F6-B790-9FB8DB627B45</t>
  </si>
  <si>
    <t>Template: 3807BFE7-4F4D-4CFB-8677-751FF3DA09B2</t>
  </si>
  <si>
    <t>Template: F011B405-B4FD-41C3-9772-E1D7AEEB6EA7</t>
  </si>
  <si>
    <t>Template: 43CD7AE0-9C21-48F6-AA56-48CF69F2AF59</t>
  </si>
  <si>
    <t>Template: 3EC8A24A-B3F3-4D1D-9D5E-3AC733662532</t>
  </si>
  <si>
    <t>Template: B84D9470-55D5-4266-91BA-FEA957B0AD45</t>
  </si>
  <si>
    <t>Template: 99851589-E146-40BE-BB95-0A4D720F5101</t>
  </si>
  <si>
    <t>Template: 91B1D0DB-0C5C-4906-9338-A3948B879ECF</t>
  </si>
  <si>
    <t>Template: B7BEE573-6084-49D0-8945-39C8AD15EC97</t>
  </si>
  <si>
    <t>Template: 52A97EF2-AD75-43CA-9697-97D96758900F</t>
  </si>
  <si>
    <t>Template: E3A07B42-8E67-4FDE-B7C3-6411DCDBF961</t>
  </si>
  <si>
    <t>Template: 969066F1-2CDE-4EBB-810E-0FDD2D375655</t>
  </si>
  <si>
    <t>Template: 31EBFAD2-51A2-4732-B879-C21543C38176</t>
  </si>
  <si>
    <t>Template: 568DEA2B-D929-40EF-88C1-A4A72777C176</t>
  </si>
  <si>
    <t>Template: FE47227D-D110-4D94-A9BE-ECC56B620662</t>
  </si>
  <si>
    <t>Template: 8DC6A270-666A-4540-BE24-62901312B634</t>
  </si>
  <si>
    <t>Template: 93182F0C-E0E5-4151-AC54-6510801075B5</t>
  </si>
  <si>
    <t>Template: C3D12910-6A59-46F9-B792-B24F2C0C3F1C</t>
  </si>
  <si>
    <t>Template: 52747E4C-B8AA-41FF-AB44-E0B6FA1A429A</t>
  </si>
  <si>
    <t>Template: 7FE7E2CC-E914-4E82-8258-B147F7D24557</t>
  </si>
  <si>
    <t>Template: 0A1C2727-DFB9-4728-B538-84392C624AE9</t>
  </si>
  <si>
    <t>Template: 980ABA84-E0ED-42B2-9214-6A630DC925E5</t>
  </si>
  <si>
    <t>Template: DA2E2320-C97E-49F2-962F-54E4E94A466E</t>
  </si>
  <si>
    <t>Template: FCD5F042-A242-44B6-BB9D-FC7D21C7399D</t>
  </si>
  <si>
    <t>Template: BCB09594-04CD-4BB3-B576-A8504BA66F6C</t>
  </si>
  <si>
    <t>Template: 8712F717-758A-4B00-9BD5-84E071188895</t>
  </si>
  <si>
    <t>Template: 930881C7-36A5-49B9-989A-C83DD438F1BB</t>
  </si>
  <si>
    <t>Template: 7E73D104-AD60-412A-BA5F-1964EFCA1D63</t>
  </si>
  <si>
    <t>Template: BFE5BF6C-AB87-47B8-A307-9E026AA7A2B0</t>
  </si>
  <si>
    <t>Template: BCAAB785-1B03-4E76-8431-46B5AFE47709</t>
  </si>
  <si>
    <t>Template: 8C2B787B-9572-4947-898E-B769AED6229B</t>
  </si>
  <si>
    <t>Template: 0012F99F-BCF2-4417-B0CE-14D34DC80AA1</t>
  </si>
  <si>
    <t>Template: 8FE925F2-40F0-4F2A-AA15-4804D8778FFA</t>
  </si>
  <si>
    <t>Template: E73C8E93-C293-491E-B60F-4A2CFC5AD41A</t>
  </si>
  <si>
    <t>Template: 25D979C9-EE77-4AFB-AE43-B5E2EBD7AD38</t>
  </si>
  <si>
    <t>Template: 5D6DBEBF-6AEC-4B60-AF9D-F9A61370D3A7</t>
  </si>
  <si>
    <t>Template: 59924724-E196-490C-9332-FD6683D3416A</t>
  </si>
  <si>
    <t>Template: 814580DF-65B8-4C5D-AE0C-95C22ED5D54C</t>
  </si>
  <si>
    <t>Template: AAE0C360-5132-4D48-BCDB-9EA8B18A5D9F</t>
  </si>
  <si>
    <t>Template: 4553A9BB-F4B8-4548-9056-B9B2ACC2CC10</t>
  </si>
  <si>
    <t>Template: 82F771E8-6BA2-42E6-B533-B5AA90CBC4F0</t>
  </si>
  <si>
    <t>Template: BDCCCC06-CC25-4EB0-B10D-4B2B94E83E02</t>
  </si>
  <si>
    <t>Template: 7C7EF8DD-8679-468D-B479-21DB69DFEBCF</t>
  </si>
  <si>
    <t>Template: E1002BDF-CEC1-41D7-B978-67F50799339D</t>
  </si>
  <si>
    <t>Non-specified Industry [IPCC Software 1.A.2.m]</t>
  </si>
  <si>
    <t>CS_common: 554F7578-3739-48BC-A6E5-F6A63F2DD33A</t>
  </si>
  <si>
    <t>CS_common: CD1BA25E-6850-4E69-BAB9-A8536884C978</t>
  </si>
  <si>
    <t>CS_common: BAAE5E4D-62FB-489D-8317-87EA1E305C63</t>
  </si>
  <si>
    <t>CS_common: 733EBE31-0783-4237-9B1B-060DF3BBB1A8</t>
  </si>
  <si>
    <t>CS_common: 61942810-8554-4D19-8412-3B4CC100D977</t>
  </si>
  <si>
    <t>CS_common: 32D2BB44-B0CB-4182-BE42-B06E33066419</t>
  </si>
  <si>
    <t>CS_common: E7DADDD6-A06C-41F0-AC70-C2B38E32E5B5</t>
  </si>
  <si>
    <t>CS_common: 3736A68F-2293-496B-B9DD-DEDB1296C1A4</t>
  </si>
  <si>
    <t>CS_common: 83D09B84-DF77-46C8-A6E9-09F067BA68B0</t>
  </si>
  <si>
    <t>CS_common: 7A0D91B8-FE22-42E9-A25D-6C787308EB2D</t>
  </si>
  <si>
    <t>CS_common: 5286DA7E-1E8D-4E63-B1AD-A5063DF6D377</t>
  </si>
  <si>
    <t>CS_common: BE70A44A-DA71-4C68-8B39-85CE1D4C4AD6</t>
  </si>
  <si>
    <t>CS_common: 3F617045-8CBE-4FC1-A80B-38674CC4543E</t>
  </si>
  <si>
    <t>CS_common: 5E2F872D-4E25-413C-899F-5B2922EC2187</t>
  </si>
  <si>
    <t>CS_common: 660A142B-C5FA-4048-BB30-85D500B667BE</t>
  </si>
  <si>
    <t>CS_common: DB6C28F1-41D9-4BCE-A515-0C85D8F87E13</t>
  </si>
  <si>
    <t>CS_common: EB5C0B26-E99D-4A1D-9307-8457189540E0</t>
  </si>
  <si>
    <t>CS_common: B7BA21B6-3C06-4965-9D8D-FB0EC50F7866</t>
  </si>
  <si>
    <t>CS_common: 8D3B89E4-85CD-48CD-8BBC-5747EE26141B</t>
  </si>
  <si>
    <t>CS_common: 505E5B16-8BEA-4D51-835A-9D4FE0017245</t>
  </si>
  <si>
    <t>CS_common: EA802601-77F6-4E47-B817-98A52BDD0F42</t>
  </si>
  <si>
    <t>CS_common: F5EC1D07-5C1C-4CE1-938B-54815FB8BB9C</t>
  </si>
  <si>
    <t>CS_common: BCBCEE5E-E96D-4E31-BE15-7A29CD87DC63</t>
  </si>
  <si>
    <t>CS_common: 34F820EF-6371-4F68-9F4B-E2B98646D239</t>
  </si>
  <si>
    <t>CS_common: EFA25AC2-ABBD-4921-B951-36E931B6DAA5</t>
  </si>
  <si>
    <t>CS_common: A997F66F-569E-4C0E-AB3F-14C5D40C8627</t>
  </si>
  <si>
    <t>CS_common: 5D4CD5AA-2231-4D15-9DAB-24060BA61A3A</t>
  </si>
  <si>
    <t>CS_common: 157B356E-BC8F-480C-B67F-FF1F90084328</t>
  </si>
  <si>
    <t>CS_common: 4132119D-894B-4AAF-AE75-E9C4FBB58AB2</t>
  </si>
  <si>
    <t>CS_common: 53BB1FB6-ADEC-448E-9E31-53873CC990E7</t>
  </si>
  <si>
    <t>CS_common: EB3F0AA7-32DB-43E1-910D-EEB6856D2FC3</t>
  </si>
  <si>
    <t>CS_common: 40DD1E82-FB67-49C6-AA78-48C74A9BF53D</t>
  </si>
  <si>
    <t>CS_common: 83E243F0-DB3E-436B-87D0-BAAA8CFF3078</t>
  </si>
  <si>
    <t>CS_common: 9DAD3D48-C38E-4C61-B39E-A954D8BB1D97</t>
  </si>
  <si>
    <t>CS_common: 9C69F5B6-9AF0-460B-837A-23C883D8E38C</t>
  </si>
  <si>
    <t>CS_common: DB4D6364-EBBC-4405-A083-8B1862EBFA03</t>
  </si>
  <si>
    <t>CS_common: 6E766614-F056-4F8F-8F0B-230F0674BE92</t>
  </si>
  <si>
    <t>CS_common: 23478D4D-ACF9-4555-A023-5F23E957CB4F</t>
  </si>
  <si>
    <t>CS_common: CF7AF3D0-DC9E-4C6C-A06E-2BCB9E9CB16F</t>
  </si>
  <si>
    <t>CS_common: ADA0FB67-5DC0-4E0E-81BA-C18D11F99E4E</t>
  </si>
  <si>
    <t>CS_common: 869574B5-C124-4F56-A3C4-9272FA39A192</t>
  </si>
  <si>
    <t>CS_common: 614C49CF-0BC0-4D57-BCE2-F917CA536298</t>
  </si>
  <si>
    <t>CS_common: D7081A6A-D423-4F29-BC44-EAA85A4988BE</t>
  </si>
  <si>
    <t>CS_common: CEF24A85-0E61-42D8-A0E0-0B573737741E</t>
  </si>
  <si>
    <t>CS_common: 3D3162B1-D4DA-4CC6-9158-12715BC0C554</t>
  </si>
  <si>
    <t>CS_common: 65098C2F-C18A-4437-B496-37D96DD7432B</t>
  </si>
  <si>
    <t>CS_common: 403ED30F-CBED-4224-9A80-67800C5323A7</t>
  </si>
  <si>
    <t>CS_common: A87F23A3-BBA6-4278-B8AB-2188D3305B5D</t>
  </si>
  <si>
    <t>CS_common: 1ABEA4BF-6A3A-429B-A202-187D9F0C417D</t>
  </si>
  <si>
    <t>CS_common: C1321CA6-5073-45D7-AFAF-F2A5FCC6B6A1</t>
  </si>
  <si>
    <t>CS_common: 59E9DC0E-9431-458C-818C-68CD0B09AADB</t>
  </si>
  <si>
    <t>CS_common: E3CFEC89-DA44-40A5-A79C-74B899B3E8C3</t>
  </si>
  <si>
    <t>CS_common: 65A3AC32-E911-46D1-9929-BC1859B74621</t>
  </si>
  <si>
    <t>CS_common: 18719963-DDAC-4B74-BA72-111E90019299</t>
  </si>
  <si>
    <t>CS_common: 57298223-8209-4B6B-9FF4-DB9BC93DB415</t>
  </si>
  <si>
    <t>CS_common: 13CD960B-1AFB-4EBF-988B-F1D05FBDB171</t>
  </si>
  <si>
    <t>CS_common: 74AA9CD5-6F4F-43D1-8A0C-267577704D9D</t>
  </si>
  <si>
    <t>CS_common: 7C3311F5-6663-4806-9CAE-6C143B54D4AB</t>
  </si>
  <si>
    <t>CS_common: E8D2610E-CFDA-4EF2-8737-5631C638AA42</t>
  </si>
  <si>
    <t>CS_common: 436201CE-0812-44BA-BF83-C5294906C92D</t>
  </si>
  <si>
    <t>Off-road - Manufacturing industries and construction- solid fuels [IPCC Software 1.A.3.e.ii]</t>
  </si>
  <si>
    <t>CS_common: 5F9AAF8A-14C2-4D7A-A8D1-19035CF84DE9</t>
  </si>
  <si>
    <t>CS_common: 73E62394-674E-4A88-AFAC-79244616D053</t>
  </si>
  <si>
    <t>CS_common: 26ECA398-3BCD-4B49-B7DA-0EDAB8AE5407</t>
  </si>
  <si>
    <t>CS_common: DFA445C6-CD63-4B22-8105-727DD1270967</t>
  </si>
  <si>
    <t>CS_common: C0036271-7E1A-49BC-BA9F-21C420829BAB</t>
  </si>
  <si>
    <t>CS_common: 5E9A51BF-77D8-4064-B73E-D09B558925AB</t>
  </si>
  <si>
    <t>CS_common: AF9AB6BA-4AF9-4134-B15A-D50AFDAE283F</t>
  </si>
  <si>
    <t>CS_common: 9FB02ADA-9EF5-4588-8648-DF5351F3D7F0</t>
  </si>
  <si>
    <t>CS_common: E17F03E8-F361-4350-8F70-F3764C86CCFF</t>
  </si>
  <si>
    <t>CS_common: F9175AF8-93AE-4C09-B639-7E5604A9DB66</t>
  </si>
  <si>
    <t>CS_common: BB558FC6-19FD-45F9-A9FF-95F5361CC25B</t>
  </si>
  <si>
    <t>CS_common: 68F9C9C2-D319-43E5-BC98-0B3CF983912C</t>
  </si>
  <si>
    <t>CS_common: 86EE3CB9-4210-4FB3-A87F-AFD9BBFFDAD5</t>
  </si>
  <si>
    <t>CS_common: 4D55B5DE-2B25-4C06-8796-2A7CC51593AB</t>
  </si>
  <si>
    <t>CS_common: 3BBA405C-C05B-4681-A2EC-30168851C7AF</t>
  </si>
  <si>
    <t>CS_common: B6F6ACA4-7672-41CA-9A6B-58F1AE4D7FE0</t>
  </si>
  <si>
    <t>CS_common: A65EBD2E-5254-4371-AEA7-0A90B996D704</t>
  </si>
  <si>
    <t>CS_common: 02122C7F-4350-40A8-80D5-28F53050A3E4</t>
  </si>
  <si>
    <t>CS_common: B1BFB44F-0B55-4844-A51D-4A246025E1E7</t>
  </si>
  <si>
    <t>CS_common: 1B7C35FB-91F1-4E6E-8448-8D4A78EF0DD2</t>
  </si>
  <si>
    <t>CS_common: 17FB59F5-7D5E-4E15-9FCE-852802481B3B</t>
  </si>
  <si>
    <t>CS_common: 95092980-00DF-4F34-B8FF-AC838F173932</t>
  </si>
  <si>
    <t>CS_common: AF8CB1C8-6947-487C-95DB-89066C232133</t>
  </si>
  <si>
    <t>CS_common: 708B2DEB-A547-414C-9470-610A66A32511</t>
  </si>
  <si>
    <t>CS_common: E42D0760-894B-43F2-B1ED-DD1464B79D90</t>
  </si>
  <si>
    <t>CS_common: 41112527-25DE-4C0F-BD08-C4857774FD96</t>
  </si>
  <si>
    <t>CS_common: 5C2293BE-1D34-4AE7-B3FF-1970529B88A7</t>
  </si>
  <si>
    <t>CS_common: 250D48B8-BCCB-46D0-93BD-B123A47EDE8B</t>
  </si>
  <si>
    <t>CS_common: 7EC9B630-B752-4452-97EB-97BF7E5D8686</t>
  </si>
  <si>
    <t>CS_common: 94BF4E92-B89C-4A61-B80A-D07BE2DF6F69</t>
  </si>
  <si>
    <t>CS_common: D0FE25E5-F4EF-4D16-A862-016E93BC946C</t>
  </si>
  <si>
    <t>CS_common: A87B0E4E-B9B2-4863-BD16-8345C828C5C2</t>
  </si>
  <si>
    <t>CS_common: 3B57C89B-E57C-4938-9C09-768FC886A8D3</t>
  </si>
  <si>
    <t>CS_common: 9E4C5C2D-6E85-4E86-9930-87749290D4AA</t>
  </si>
  <si>
    <t>CS_common: 2E9BA1AB-470B-4D8F-8A1F-67ED53D6F0D7</t>
  </si>
  <si>
    <t>CS_common: DFDC73EC-E8DB-4ED0-B94D-CA479384804C</t>
  </si>
  <si>
    <t>CS_common: AE088053-1F67-4C65-B376-ECD0E0853D7D</t>
  </si>
  <si>
    <t>CS_common: 132D0CE6-B263-4E5E-80BB-3D9DB7C95447</t>
  </si>
  <si>
    <t>CS_common: B28CE3BA-4BBA-48EF-9311-3BBD1E0499F2</t>
  </si>
  <si>
    <t>CS_common: F6986F50-59D7-4B8A-8DF3-1531E057E6B1</t>
  </si>
  <si>
    <t>CS_common: FF86A006-BF33-43AC-98B1-D772B5CBD681</t>
  </si>
  <si>
    <t>CS_common: CD30918A-2CBC-4418-8CF6-CF81A9F96B63</t>
  </si>
  <si>
    <t>CS_common: 229C4CB4-9D4E-4DE1-866C-6DE95981CAE6</t>
  </si>
  <si>
    <t>CS_common: 9008D074-F2A0-481A-97D7-A3F417285942</t>
  </si>
  <si>
    <t>CS_common: 9EA462A7-0819-46ED-99F4-4B3B803693B9</t>
  </si>
  <si>
    <t>CS_common: 6AEDB13C-9F48-46FD-B019-B1590C640AA9</t>
  </si>
  <si>
    <t>CS_common: CFD0FD41-FA6B-45FA-AE6B-4FFA3872BE40</t>
  </si>
  <si>
    <t>CS_common: C573BF5F-22DE-455C-8317-E06907831873</t>
  </si>
  <si>
    <t>CS_common: 82F469F4-60B4-4436-BCAD-1CCF6789CCAE</t>
  </si>
  <si>
    <t>CS_common: E19D5A28-D03B-4525-B37D-FE957F43D7AE</t>
  </si>
  <si>
    <t>CS_common: C931CE0F-AC30-4D90-B763-909E5D675672</t>
  </si>
  <si>
    <t>CS_common: E6D99CD9-6C09-4B21-A5C8-F1FA1B52A0E5</t>
  </si>
  <si>
    <t>CS_common: 6F664EB3-5F43-46A4-B233-F4AF3ECE514B</t>
  </si>
  <si>
    <t>CS_common: B71774B7-4410-4013-8E6F-E6C43045055A</t>
  </si>
  <si>
    <t>CS_common: BB091A55-28BB-43B3-A4EE-46BD5130F0FB</t>
  </si>
  <si>
    <t>CS_common: 8448FB27-C695-4A5B-B65B-B1B0D4F84B5F</t>
  </si>
  <si>
    <t>CS_common: 0110B371-91E9-4A67-BA77-7BC139A33FE6</t>
  </si>
  <si>
    <t>CS_common: D05DE558-4068-4A75-8DF5-6D292223ECE8</t>
  </si>
  <si>
    <t>CS_common: CC95BC52-C96F-47C1-ACFC-52BE679FE348</t>
  </si>
  <si>
    <t>CS_common: 663CC633-52B1-4DCB-97F5-54E53836F079</t>
  </si>
  <si>
    <t>(Sheet 3 of 4)</t>
  </si>
  <si>
    <r>
      <t>NCV/GCV</t>
    </r>
    <r>
      <rPr>
        <b/>
        <vertAlign val="superscript"/>
        <sz val="9"/>
        <rFont val="Times New Roman"/>
        <family val="1"/>
      </rPr>
      <t xml:space="preserve"> </t>
    </r>
    <r>
      <rPr>
        <vertAlign val="superscript"/>
        <sz val="9"/>
        <rFont val="Times New Roman"/>
        <family val="1"/>
      </rPr>
      <t>(5)</t>
    </r>
  </si>
  <si>
    <t>1.A.3  Transport</t>
  </si>
  <si>
    <t>95DCD370-A6F4-40DB-A54A-FF63ADE58F50</t>
  </si>
  <si>
    <t>1A1CDB93-06D7-479D-A12A-94265B9C389E</t>
  </si>
  <si>
    <t>12C4A9C6-250C-47E7-BAFA-7E9E0189DA95</t>
  </si>
  <si>
    <t>336558D9-2DF3-4D77-9243-52EDA6A40BE3</t>
  </si>
  <si>
    <t>7090FE83-D69E-43EC-914E-E700C4B7B283</t>
  </si>
  <si>
    <t>7A5348CF-8550-4543-8AA3-CC414B7B742D</t>
  </si>
  <si>
    <t>D8B95325-B86F-41B4-B653-C30825A277B3</t>
  </si>
  <si>
    <t>9E8E019B-9BBD-4C0A-9A90-E1FFD857DABB</t>
  </si>
  <si>
    <t>9E16E0DE-1ABE-412E-8BA6-9DC3C951B458</t>
  </si>
  <si>
    <t>88AF07C7-D2FE-4A5D-A83C-75939B12EF9A</t>
  </si>
  <si>
    <t>AF86391C-89A2-4BE6-A5BF-8910E3D30E91</t>
  </si>
  <si>
    <t>96BD2E69-65A5-413F-A934-5C369FB29EDD</t>
  </si>
  <si>
    <t>C4078477-54D4-45F2-9553-A3ED05D6837A</t>
  </si>
  <si>
    <t>1554EE61-78AB-4314-B7EB-2B882EBF8EB3</t>
  </si>
  <si>
    <t>99198EC9-1D88-4C91-83F2-57CAF4F234F2</t>
  </si>
  <si>
    <t>19CE6955-3759-446E-B146-429951EBE8F1</t>
  </si>
  <si>
    <t>EF8FBDB3-9601-4AFA-AA03-E3218E3EFDEE</t>
  </si>
  <si>
    <t>CF657D38-2D86-40FA-BE31-D5A51306CDB4</t>
  </si>
  <si>
    <t>D04A3E56-3042-4C7D-9F79-DB9B53C4E987</t>
  </si>
  <si>
    <t>91B204AE-5CB3-4BD4-9263-EFF2D8A972EC</t>
  </si>
  <si>
    <t>7432E8EA-FAA5-446C-8332-BAFE635F0E21</t>
  </si>
  <si>
    <t>781FF207-EDDA-4A97-8268-879917CEB4CC</t>
  </si>
  <si>
    <t>67C93D83-525D-41F4-B214-C36C64E47787</t>
  </si>
  <si>
    <t>B963E524-B806-4306-8C84-97FFC1BA125F</t>
  </si>
  <si>
    <t>F1E32746-2A10-4263-9C19-81F6021CAAB2</t>
  </si>
  <si>
    <t>492A67C5-228E-43A2-A907-A221949445FF</t>
  </si>
  <si>
    <r>
      <t>Other fossil fuels</t>
    </r>
    <r>
      <rPr>
        <vertAlign val="superscript"/>
        <sz val="9"/>
        <rFont val="Times New Roman"/>
        <family val="1"/>
      </rPr>
      <t xml:space="preserve"> (7)</t>
    </r>
  </si>
  <si>
    <t>F0DBBB12-26C4-4B09-ADB6-070EE517AE5A</t>
  </si>
  <si>
    <t>A3746643-4DB3-4ADB-81A9-C76A8F9D8A8C</t>
  </si>
  <si>
    <t>72A26DAE-A7EF-4B14-A463-95FAE3462EB0</t>
  </si>
  <si>
    <t>250F6115-B40C-4749-BECA-0AB240370346</t>
  </si>
  <si>
    <t>FAD5A030-6E07-4E2B-82EB-3AF0603225AF</t>
  </si>
  <si>
    <t>ABA50AD5-FCFC-47A7-8277-05B59BC35EA1</t>
  </si>
  <si>
    <t>4F2B77F1-C55F-484F-90C0-1BB85D498BCC</t>
  </si>
  <si>
    <t>2D9CC54A-F454-4287-A474-32079B2D2DE3</t>
  </si>
  <si>
    <t>071B6DEF-2C7B-4456-A074-D7D8F56F134B</t>
  </si>
  <si>
    <t>1188DF82-20F9-4DBA-991E-B2A3E6B19F57</t>
  </si>
  <si>
    <t>2D2A0CF7-2B1C-458F-9434-5031F2755484</t>
  </si>
  <si>
    <t>BA8F359B-7C19-4385-84DA-CAAA714ABABB</t>
  </si>
  <si>
    <t>1C7EF2FB-1E55-4BB5-8640-81F0F872AF90</t>
  </si>
  <si>
    <t>8E846C8F-ACC2-4EDC-AFD9-634BA7B73B7C</t>
  </si>
  <si>
    <t>B7D59066-D3F6-4ED1-80D6-128DAB0803A6</t>
  </si>
  <si>
    <t>246232AC-95E8-41FE-AF4E-46F81E2B170D</t>
  </si>
  <si>
    <r>
      <t>1.A.3.a.  Domestic aviation</t>
    </r>
    <r>
      <rPr>
        <vertAlign val="superscript"/>
        <sz val="9"/>
        <rFont val="Times New Roman"/>
        <family val="1"/>
      </rPr>
      <t xml:space="preserve"> (12)</t>
    </r>
  </si>
  <si>
    <t>52CFC71E-CFAA-4938-A5EF-9E05540C3271</t>
  </si>
  <si>
    <t>D516CFB0-BE8E-4F9E-9BB4-B5564E6E3C42</t>
  </si>
  <si>
    <t>Aviation gasoline</t>
  </si>
  <si>
    <t>FE1B41A2-0621-42E9-A71F-C194F9FCACE1</t>
  </si>
  <si>
    <t>B0561436-C407-4345-A90E-22BB271667DC</t>
  </si>
  <si>
    <t>77590AC9-E25A-4456-B667-B8CB1527379E</t>
  </si>
  <si>
    <t>1DB151CD-1797-49BE-9D1E-0483B084A508</t>
  </si>
  <si>
    <t>67A41AB8-DEE1-4A05-98B9-28D9FCF24F0F</t>
  </si>
  <si>
    <t>5807420D-BD28-4796-AC06-4DA384515300</t>
  </si>
  <si>
    <t>CB86BE5C-7503-45AA-9709-6B15D6567DE9</t>
  </si>
  <si>
    <t>C74715D7-3441-43AC-B4FE-36C2FFD02BD0</t>
  </si>
  <si>
    <t>Jet kerosene</t>
  </si>
  <si>
    <t>AB97DD5C-1C1A-438F-8421-439106654B17</t>
  </si>
  <si>
    <t>A3EBDF88-1A12-44A2-A025-BC2CC5C61949</t>
  </si>
  <si>
    <t>BD132338-7C71-4E49-934F-CF427A9E81AD</t>
  </si>
  <si>
    <t>5E931F81-D63F-49CE-9D2B-0FF86903085E</t>
  </si>
  <si>
    <t>05D80268-066D-46FD-A17A-61A2D9310A53</t>
  </si>
  <si>
    <t>3E823F67-DB84-4DAD-98D4-49E88B29E317</t>
  </si>
  <si>
    <t>E743C2D2-5C04-4820-9DE9-6744E57A2AA1</t>
  </si>
  <si>
    <t>38DC79BC-4F4A-4672-99F1-EACEF10B1CC7</t>
  </si>
  <si>
    <t>Biomass</t>
  </si>
  <si>
    <t>1C3BC007-4D1C-4066-897A-739483D3B847</t>
  </si>
  <si>
    <t>B947D517-C0EF-49BA-A2C7-4519505672F4</t>
  </si>
  <si>
    <t>8CEAB34E-8321-4D00-809E-074146CC743E</t>
  </si>
  <si>
    <t>B4E8DF71-742E-4CE8-85EA-ED9EDB7B8D07</t>
  </si>
  <si>
    <t>9D7E1658-D1CB-4675-B078-6A1BB7037ED3</t>
  </si>
  <si>
    <t>D693C13A-90A5-4F6C-AEDC-24AC1E7CA589</t>
  </si>
  <si>
    <t>41BE4038-91AF-4FE3-AE2C-2DBD7C71A941</t>
  </si>
  <si>
    <t>93FC51DB-918B-4EE9-B54D-72DB94AD1B2D</t>
  </si>
  <si>
    <r>
      <t xml:space="preserve">1.A.3.b.  Road transportation </t>
    </r>
    <r>
      <rPr>
        <vertAlign val="superscript"/>
        <sz val="9"/>
        <rFont val="Times New Roman"/>
        <family val="1"/>
      </rPr>
      <t>(13)</t>
    </r>
  </si>
  <si>
    <t>0610F3AF-10AB-48D2-A217-0DB72363089A</t>
  </si>
  <si>
    <t>C50C0C75-B84D-4324-8909-1A7F6B3FFC0A</t>
  </si>
  <si>
    <t>88B3F7F9-E3A9-4242-A9C7-186027968495</t>
  </si>
  <si>
    <t>B8C6F7E1-64DA-447E-93C4-055E1D153ED1</t>
  </si>
  <si>
    <t>601CB4A5-B37A-4847-8BD4-0AF85BC45383</t>
  </si>
  <si>
    <t>F755C4D1-06F8-4143-8512-428F2F45E42C</t>
  </si>
  <si>
    <t>0ADA3065-8399-4990-B248-2578B5FF25E6</t>
  </si>
  <si>
    <t>A5336772-AACF-4B76-A971-9B3550C39183</t>
  </si>
  <si>
    <t>830D556F-35EA-411D-BD80-409C8CF810DB</t>
  </si>
  <si>
    <t>04D5F15A-7FCE-4DF3-B532-32D79905F30E</t>
  </si>
  <si>
    <t>B15AA48E-FA60-4C7F-AACB-734277A5AE83</t>
  </si>
  <si>
    <t>92FF3C8E-BD89-4A54-8037-56BBFD78FA45</t>
  </si>
  <si>
    <t>AA48D444-26E3-48FA-8F62-D062D8177630</t>
  </si>
  <si>
    <t>69F48359-E90C-4432-92B9-775D5DFE63CC</t>
  </si>
  <si>
    <t>B2B95AED-C5EC-489A-84EA-1E255A1E2D72</t>
  </si>
  <si>
    <t>5BC04A8A-524F-4756-B6E7-16AB623C641A</t>
  </si>
  <si>
    <t>96ED141B-BFB5-4907-9957-A570C4A098DE</t>
  </si>
  <si>
    <t>F060782B-50F9-49DB-9BD8-F12E83E91FF2</t>
  </si>
  <si>
    <t>0FB279DC-24BF-4467-83D8-97D9B22F5641</t>
  </si>
  <si>
    <t>755E66B8-B924-49A2-BC2B-C8B3961A62A9</t>
  </si>
  <si>
    <t>5B9598AC-DEF6-4EE4-BFB4-2BA0993FD913</t>
  </si>
  <si>
    <t>F1DFA438-B513-4822-8264-C195B041E68D</t>
  </si>
  <si>
    <t>5B616EDA-608F-49BF-8D18-DDAECBAADBB7</t>
  </si>
  <si>
    <t>9E1F338F-422D-4EFB-8954-4FB95BDC6672</t>
  </si>
  <si>
    <t>737A8DA6-54BC-4BC8-809C-DB4F41886C69</t>
  </si>
  <si>
    <t>5F2F0BA2-D65F-4E88-86CA-12B1CC560264</t>
  </si>
  <si>
    <t>Other liquid fuels</t>
  </si>
  <si>
    <t>A4589BCD-C75D-4824-8BB3-0D96199000C7</t>
  </si>
  <si>
    <t>F0348316-57DA-4857-A118-61356F63A079</t>
  </si>
  <si>
    <t>A9CB75F7-5DB4-48A2-9F52-74F479F87001</t>
  </si>
  <si>
    <t>2BA56B16-78A3-4A85-8B34-1E725BC1B8CB</t>
  </si>
  <si>
    <t>3618EFB9-76FE-41E1-B8E3-F53122FD01DD</t>
  </si>
  <si>
    <t>362AD3BA-4C82-4B14-9915-6FC7C6F2762F</t>
  </si>
  <si>
    <t>7A05AD6C-9397-46D5-9242-0159956D2C04</t>
  </si>
  <si>
    <t>7D68DFA2-1937-4578-8AD7-643F8332CF1F</t>
  </si>
  <si>
    <t>DA54642B-8642-4407-8C78-57D5A5CB2E34</t>
  </si>
  <si>
    <t>BCE7C53E-4482-4BBE-80CC-413182BEA51C</t>
  </si>
  <si>
    <t>35FB5576-AC5B-48D8-8460-0A9673BCA85D</t>
  </si>
  <si>
    <t>C45872C5-A8A8-4716-B87C-8319272315FA</t>
  </si>
  <si>
    <t>35E0D856-C072-432E-BCC5-5C77CA6941C6</t>
  </si>
  <si>
    <t>B4AAA3E5-183E-4956-B0DB-A761ED6E4894</t>
  </si>
  <si>
    <t>AA70C194-A9D9-4F9D-8520-A93C1C2128C3</t>
  </si>
  <si>
    <t>5C194B22-D736-4DBA-AE25-42BEC208BC1D</t>
  </si>
  <si>
    <t>318AC814-CCB4-40E5-907F-A41C02ED333F</t>
  </si>
  <si>
    <t>4D86092F-088A-49DD-B5C4-7C985FB53704</t>
  </si>
  <si>
    <t>DE15FFE0-EBEC-4250-AA3D-3A1DBB0B4768</t>
  </si>
  <si>
    <t>CE4C5A45-2717-47F2-A541-9D2A8771B844</t>
  </si>
  <si>
    <t>DD9020DD-4C58-4400-BD51-85D286C18D16</t>
  </si>
  <si>
    <t>A4248230-1BD4-40E2-BD76-B44809BD6026</t>
  </si>
  <si>
    <t>034FA202-26F9-4003-98C9-429E2565D5F2</t>
  </si>
  <si>
    <t>AF35DCFF-51A4-49ED-909D-B55AC1B6BF04</t>
  </si>
  <si>
    <t>5982012E-8318-4709-9673-AB1F3F621357</t>
  </si>
  <si>
    <t>7DD73CCE-280A-4351-A612-7A8316288809</t>
  </si>
  <si>
    <t>81CB52D6-BE75-4866-9D3E-CF87088E91B7</t>
  </si>
  <si>
    <t>73EB9A60-B9A7-44E0-847C-A6FF4102203A</t>
  </si>
  <si>
    <t>ACEE36DC-4631-4271-9DEA-5D5E16ED3221</t>
  </si>
  <si>
    <t>D6104233-3DA7-4317-947D-4A731C15F58F</t>
  </si>
  <si>
    <t>87C8582A-0129-40DA-A589-FBA9AA29403A</t>
  </si>
  <si>
    <t>88A8B7AD-8110-4463-BB53-4D5343D596F0</t>
  </si>
  <si>
    <t>1.A.3.b.i.  Cars</t>
  </si>
  <si>
    <t>53F7263F-4B05-4006-8411-596A70FE5AE9</t>
  </si>
  <si>
    <t>34DC470A-4101-49C8-931B-DB523D37FAB9</t>
  </si>
  <si>
    <t>6DF17AB7-3D51-47A9-A24E-F19EE57C18F1</t>
  </si>
  <si>
    <t>0FF731F8-0862-459A-9991-186D82D3BCED</t>
  </si>
  <si>
    <t>C7A56EEB-142E-4FD8-85FC-839293C38BFD</t>
  </si>
  <si>
    <t>1CD22728-B1F7-42D6-B4E9-B7CF79F414FA</t>
  </si>
  <si>
    <t>BB7C3189-225E-4AA4-ADB5-4A81886BE1D5</t>
  </si>
  <si>
    <t>7320903F-F480-4560-A5FF-C35B960114E1</t>
  </si>
  <si>
    <t>2C328773-BEBC-4283-A687-96718C22A347</t>
  </si>
  <si>
    <t>A22EC434-E4CE-40E4-8A60-68D17D929100</t>
  </si>
  <si>
    <t>4115FA20-CF6E-43B3-9EE0-CE3C73F5E036</t>
  </si>
  <si>
    <t>14DB4FA7-9ED3-4BC6-B6B0-033733E6AD45</t>
  </si>
  <si>
    <t>97FBD789-4BC3-40CE-8119-A8D362949ACD</t>
  </si>
  <si>
    <t>BD88BD29-63A2-4BF8-9404-AC2C898B9959</t>
  </si>
  <si>
    <t>6DAB676C-1D6E-40A9-9EEC-C147FC71058B</t>
  </si>
  <si>
    <t>630D2522-E615-4952-BEE7-86659D013739</t>
  </si>
  <si>
    <t>39427CD4-E538-4795-BA92-B7C9C910A9CF</t>
  </si>
  <si>
    <t>9AAFB14B-A0F7-4D54-BABD-7D942C503766</t>
  </si>
  <si>
    <t>88E1ED08-922A-484C-8BEB-A9786C198E3F</t>
  </si>
  <si>
    <t>7221AF73-3A3B-40A1-9AC5-CF755EF851E9</t>
  </si>
  <si>
    <t>7C0F7E3C-4EFA-4533-9DB6-DD61465ED49C</t>
  </si>
  <si>
    <t>413EBC3E-315A-414F-A9EB-0C41E30A5484</t>
  </si>
  <si>
    <t>EBA22E91-2F77-46E5-AAC1-CE12E5F0C97A</t>
  </si>
  <si>
    <t>86DAA650-0E32-48C2-A817-9BFDA0CFBF9F</t>
  </si>
  <si>
    <t>B5DFFF54-F6FD-4360-95D1-4B8F16454ADD</t>
  </si>
  <si>
    <t>8B228E3C-9FDD-4769-A8EC-5111D6E03968</t>
  </si>
  <si>
    <t>39163867-F41B-4DBA-A9B9-AB269E06BCA7</t>
  </si>
  <si>
    <t>A4E90151-2494-4737-B1D2-A910F0541C1D</t>
  </si>
  <si>
    <t>DB3AC43A-3733-4534-9F00-A92C1C46E122</t>
  </si>
  <si>
    <t>6E884BB4-3CCA-40E7-8A39-06802C3029AF</t>
  </si>
  <si>
    <t>15285166-4580-4FB8-8C99-387C00B0280B</t>
  </si>
  <si>
    <t>3E14E175-3E52-4060-9F8D-AA63E5248978</t>
  </si>
  <si>
    <t>1D6D767B-AE16-4202-91B2-9E18424F0793</t>
  </si>
  <si>
    <t>916BB323-2AB6-4F83-853D-942F4F78D043</t>
  </si>
  <si>
    <t>Template: 50788552-8225-4E3F-B062-41087EE23796</t>
  </si>
  <si>
    <t>Template: 7899D180-DD71-4616-90A6-02907AA802C6</t>
  </si>
  <si>
    <t>Template: 600D3823-BF4C-44B9-81F7-5EF75321EED4</t>
  </si>
  <si>
    <t>Template: 425F2520-E7A5-441C-96D2-554B9733445E</t>
  </si>
  <si>
    <t>Template: EAFE047C-A0EC-43C0-BD1A-E9F4F4876EC8</t>
  </si>
  <si>
    <t>Template: FADC7198-E403-4EED-A311-6C1B988B460C</t>
  </si>
  <si>
    <t>Template: 10413E1C-6D6B-49EE-8893-0A9C9DDE6E13</t>
  </si>
  <si>
    <t>Template: 1D903D32-8853-4A50-A8C8-8BC161B06986</t>
  </si>
  <si>
    <t xml:space="preserve"> Other liquid fuels [IPCC Software 1.A.3.b.i, 1.A.3.b.i.1, 1.A.3.b.i.2]</t>
  </si>
  <si>
    <t>CS_common: 38FAFCED-3464-4395-BE6A-D3C652928471</t>
  </si>
  <si>
    <t>CS_common: F741A49C-E5C7-4FB1-8909-2A097A47B2D2</t>
  </si>
  <si>
    <t>CS_common: AC3A29A4-050C-4953-B185-DD84F4FD1C75</t>
  </si>
  <si>
    <t>CS_common: A4CABA54-3427-4E0D-88FD-C1F0689A5C26</t>
  </si>
  <si>
    <t>CS_common: 9A55DFA0-D3FD-462A-B6FF-B68E161DFA32</t>
  </si>
  <si>
    <t>CS_common: 69932226-5387-47B2-B9B8-97C1E6C128E0</t>
  </si>
  <si>
    <t>CS_common: 47DC4598-A1AA-4B8A-ABDD-AE14076EBAA6</t>
  </si>
  <si>
    <t>CS_common: D62FCE7A-65CE-4EA7-8670-F8BC893D8EEE</t>
  </si>
  <si>
    <t>AA6764DB-6AE5-4691-ABAD-78198240B689</t>
  </si>
  <si>
    <t>ACE1617D-EF0E-49C3-B3E5-C356EF9EE73E</t>
  </si>
  <si>
    <t>3A0EEE25-B6E3-4904-B8FA-DC409BA417A9</t>
  </si>
  <si>
    <t>C0940751-AC12-4E67-BC02-73FCB8EEDC9A</t>
  </si>
  <si>
    <t>9FF4E59C-130A-485A-8ED9-1BF1520A7BCF</t>
  </si>
  <si>
    <t>062275B1-2B6E-42A1-853E-4C46C21AA40B</t>
  </si>
  <si>
    <t>6D06E17D-5B80-48B4-A2DA-13FF4E0DE5E6</t>
  </si>
  <si>
    <t>504A6060-1585-4C90-93C2-4E5DD41F9834</t>
  </si>
  <si>
    <t>111EEFE5-77B0-4BE5-BF60-90520521EA76</t>
  </si>
  <si>
    <t>015C8F0C-C4FD-4144-BE93-59EE9646C475</t>
  </si>
  <si>
    <t>6AC10207-5B1C-436D-9838-BAD5A2E785EA</t>
  </si>
  <si>
    <t>E483FE17-FF69-43FE-A5B8-8AA83AFC9C29</t>
  </si>
  <si>
    <t>E083C84C-64E9-4D45-BB8E-7D746C3EBF4A</t>
  </si>
  <si>
    <t>DC27A019-4914-4BB5-829B-C92746141067</t>
  </si>
  <si>
    <t>5D6D36BB-62F6-4100-A9D2-520759354444</t>
  </si>
  <si>
    <t>BFF031BC-5AA7-4A56-B8E0-B25D650C1C43</t>
  </si>
  <si>
    <r>
      <t xml:space="preserve">Other fossil fuels </t>
    </r>
    <r>
      <rPr>
        <i/>
        <sz val="9"/>
        <rFont val="Times New Roman"/>
        <family val="1"/>
      </rPr>
      <t>(please specify)</t>
    </r>
    <r>
      <rPr>
        <vertAlign val="superscript"/>
        <sz val="9"/>
        <rFont val="Times New Roman"/>
        <family val="1"/>
      </rPr>
      <t>(7)</t>
    </r>
  </si>
  <si>
    <t>6902411F-9697-4330-8544-3AD6B675AFDC</t>
  </si>
  <si>
    <t>65314F25-CF66-4B68-8FD7-D6134CE36D04</t>
  </si>
  <si>
    <t>C4C1CD5F-3A26-4638-BAF0-682DDF57B841</t>
  </si>
  <si>
    <t>D30E395B-6183-4840-8AAE-49FEBC40531D</t>
  </si>
  <si>
    <t>6E376816-CFAC-40EE-A96D-11357F739B77</t>
  </si>
  <si>
    <t>Template: 05B2ABE1-A3B1-4CE0-A705-66050D3BB4C1</t>
  </si>
  <si>
    <t>Template: 9EF5558F-215B-4B1E-BA7F-070957F0C5C5</t>
  </si>
  <si>
    <t>Template: 21DD2D27-08C9-47EB-8377-C019DA842099</t>
  </si>
  <si>
    <t>Template: D6081351-2B02-4BC7-AFAD-F9565E799A97</t>
  </si>
  <si>
    <t>Template: 48C21A5D-94E9-4327-B4B5-F24C6DCB0128</t>
  </si>
  <si>
    <t>Template: 000E4734-14F7-4AC1-B8CC-2EF2397B3ED5</t>
  </si>
  <si>
    <t>Template: A71D978B-7E83-4823-BD0F-64483FAFBA0F</t>
  </si>
  <si>
    <t>Template: 3A97D4DF-9520-4E8D-A826-DA84E7ECA1CF</t>
  </si>
  <si>
    <t>Other fossil fuels [IPCC Software 1.A.3.b.i, 1.A.3.b.i.1, 1.A.3.b.i.2]</t>
  </si>
  <si>
    <t>CS_common: 1BA0FC3B-94D0-465E-9ED3-0F656AB7F07B</t>
  </si>
  <si>
    <t>CS_common: 26B3FB4D-4BD6-4523-9FA4-A0CED855B539</t>
  </si>
  <si>
    <t>CS_common: CC8C2E79-FB68-4413-8231-75AE0E505367</t>
  </si>
  <si>
    <t>CS_common: F34ADA70-A434-4B65-A1BA-FC89C020BF4C</t>
  </si>
  <si>
    <t>CS_common: AD8352E5-DAB9-431A-90C2-9CB008630283</t>
  </si>
  <si>
    <t>CS_common: CF565E69-4CA5-498C-826D-43B3D9942D52</t>
  </si>
  <si>
    <t>CS_common: 1004E07F-9A80-421C-A8BD-2F7EC84060B5</t>
  </si>
  <si>
    <t>CS_common: 4BB4EA24-AB63-46C6-A978-C6C81B6C9EB8</t>
  </si>
  <si>
    <t>1.A.3.b.ii.  Light duty trucks</t>
  </si>
  <si>
    <t>A46CA160-404A-4900-BB44-8B856C30D8A8</t>
  </si>
  <si>
    <t>4FF42ADD-391F-452E-87EB-8C5186CB7879</t>
  </si>
  <si>
    <t>390EDACE-E3B8-4FB6-92E0-05AADF1C124A</t>
  </si>
  <si>
    <t>F2687539-FB54-47F8-91D1-85B789D83C44</t>
  </si>
  <si>
    <t>205C0A64-C27B-413D-A58B-EC8969A7ABF1</t>
  </si>
  <si>
    <t>3549C8F0-2B9B-40D8-94AF-1A42B630593A</t>
  </si>
  <si>
    <t>3FC75EBE-6C2F-4544-9FCA-3DCD907CCEAB</t>
  </si>
  <si>
    <t>4616C14F-6C92-487F-BD6D-D3396D44FDB5</t>
  </si>
  <si>
    <t>1B372FF8-106D-4C13-B71B-3E6EA90A10D1</t>
  </si>
  <si>
    <t>E8418D3B-83D4-44D8-BE12-D733B71997FD</t>
  </si>
  <si>
    <t>2DC33001-43F8-440D-9A2A-E0E585D0ACA1</t>
  </si>
  <si>
    <t>2EE2ED80-CB09-4F14-8ACF-4BD893479B11</t>
  </si>
  <si>
    <t>3162975C-C59B-48AC-A05A-81EC0AA85BBA</t>
  </si>
  <si>
    <t>099A79EF-C68D-452C-889E-6A366CF85B65</t>
  </si>
  <si>
    <t>3325E648-7937-4D5C-B63D-2B190CF43891</t>
  </si>
  <si>
    <t>0E78AAFA-15F5-4FB4-A616-D4B99AE30F34</t>
  </si>
  <si>
    <t>FF0C4B05-E274-4192-8CC0-2FF81043F1BD</t>
  </si>
  <si>
    <t>9C35F4AC-2C15-4B30-82E2-2B83E83C8BD7</t>
  </si>
  <si>
    <t>CB4C2B3B-761E-413B-A122-95FE7067A80E</t>
  </si>
  <si>
    <t>0FF921DD-A850-4140-9647-31D1AE1FEED1</t>
  </si>
  <si>
    <t>C629E230-F96B-4E38-9B32-B2FBAC85C903</t>
  </si>
  <si>
    <t>FCC33A2D-9255-49D2-9FE1-4A9F1C85CE13</t>
  </si>
  <si>
    <t>24B25AA4-FB60-424A-8BA0-D69B8E23290A</t>
  </si>
  <si>
    <t>D058C209-EB8C-4398-8EE7-2284070D3B6F</t>
  </si>
  <si>
    <t>6D279D31-74B4-4028-91B5-398EECB61589</t>
  </si>
  <si>
    <t>F09A5279-B463-4642-9DB5-13776A347918</t>
  </si>
  <si>
    <t>8FB27300-3C14-47D3-B283-35F920E2337C</t>
  </si>
  <si>
    <t>FCF03955-9688-4DAB-A27B-3B6A52203AFC</t>
  </si>
  <si>
    <t>7B15403C-7FD5-490E-AA7F-727263633D80</t>
  </si>
  <si>
    <t>BB894782-4B08-43A3-BF46-634983E9C396</t>
  </si>
  <si>
    <t>46E68C94-5839-468A-9ACA-76C6FC91E392</t>
  </si>
  <si>
    <t>CE009E5A-B7B0-48D2-8E37-7F5EF4A3027D</t>
  </si>
  <si>
    <t>B9B3D88D-4211-494B-A701-1A53BAD250D8</t>
  </si>
  <si>
    <t>EDD962FA-532D-4BB6-8F33-9177DC064206</t>
  </si>
  <si>
    <t>Template: FEFEFEED-9567-476B-A951-82163EE20B03</t>
  </si>
  <si>
    <t>Template: F7B099C4-FF58-4B22-9939-CDA4A8710E44</t>
  </si>
  <si>
    <t>Template: 2FEA60FC-E12F-4773-9AB6-0A962AEF5FA6</t>
  </si>
  <si>
    <t>Template: D28F679A-E3B7-4894-8C03-E9A24E54004F</t>
  </si>
  <si>
    <t>Template: 74886FBC-D805-4C0F-B755-7D962CC85684</t>
  </si>
  <si>
    <t>Template: 23C6237B-C577-4A99-9E02-BBF3B877E7D0</t>
  </si>
  <si>
    <t>Template: A9B49FA1-48DA-4302-9874-2C81BD0B70B1</t>
  </si>
  <si>
    <t>Template: 3608617D-5313-4A70-9292-338C03EA0159</t>
  </si>
  <si>
    <t>Other liquid fuels [IPCC Software 1.A.3.b.ii, 1.A.3.b.ii.1, 1.A.3.b.ii.2]</t>
  </si>
  <si>
    <t>CS_common: 1F4B2B83-4464-403E-9413-FFC928120ECC</t>
  </si>
  <si>
    <t>CS_common: 42DB4A98-6C03-4823-884C-EECF033E41DC</t>
  </si>
  <si>
    <t>CS_common: 44F32ABD-7D4F-42E9-9C03-D0F936DDE8F0</t>
  </si>
  <si>
    <t>CS_common: 4EBF324B-72AF-490A-993E-87F4A9B7BA83</t>
  </si>
  <si>
    <t>CS_common: 298D7FCA-8182-4BB8-9EE0-92ACB5F28907</t>
  </si>
  <si>
    <t>CS_common: B2FB4526-5FA9-438C-A568-92BF227A7FA0</t>
  </si>
  <si>
    <t>CS_common: BC25BF95-0536-4951-8CB1-F4590DAEA46B</t>
  </si>
  <si>
    <t>CS_common: 9FFFDF3F-2569-4C2F-B30A-D128D9FE20FB</t>
  </si>
  <si>
    <t>049DA36A-2137-4CE0-87AC-6E5DC2C4E772</t>
  </si>
  <si>
    <t>09B5EFDD-7E11-49B1-A15C-32DE10651CF7</t>
  </si>
  <si>
    <t>0D415A5D-7685-4473-AA00-094D5C400EAE</t>
  </si>
  <si>
    <t>0243DCD2-6327-4EE7-A8A4-3E49922B8BA8</t>
  </si>
  <si>
    <t>B34B2A86-D86B-40DC-BC86-9FC3E889F204</t>
  </si>
  <si>
    <t>66B8773E-A07E-4864-A64D-D7CBFD89C8DF</t>
  </si>
  <si>
    <t>A51D7A8D-780A-4145-89D9-3F2F9CE3975D</t>
  </si>
  <si>
    <t>373DBB9A-328E-429A-A57D-9C104AC3989D</t>
  </si>
  <si>
    <t>F30D3B23-F402-429E-8B6A-BBB30B2627E4</t>
  </si>
  <si>
    <t>6780F76A-264C-440D-A04F-C8261B5958AA</t>
  </si>
  <si>
    <t>AF92D3F3-B15F-44DC-B894-1048091366B2</t>
  </si>
  <si>
    <t>A56E849C-6AE5-433D-A72C-D53852C77309</t>
  </si>
  <si>
    <t>CCD13CF6-CBCB-44B7-8F05-DB964511F13C</t>
  </si>
  <si>
    <t>6F43CFB9-D37F-49BB-937E-92A2874264EF</t>
  </si>
  <si>
    <t>AD80A294-2300-4F5F-9934-AA97E3AC63B4</t>
  </si>
  <si>
    <t>4439502D-9173-4F3B-8E0D-A6E9697F1B56</t>
  </si>
  <si>
    <t>53F77953-A1FB-4DE9-9435-1CD020EF09B5</t>
  </si>
  <si>
    <t>9BEE9A68-3B7E-41E0-A114-8B0B96B523FE</t>
  </si>
  <si>
    <t>ED62EC9A-83F7-4574-B0A2-8BC33FA9D066</t>
  </si>
  <si>
    <t>58493733-AD64-4906-8A9A-09B04A6CFEEC</t>
  </si>
  <si>
    <t>0E3A8003-DE1D-4403-9359-43950199FFB6</t>
  </si>
  <si>
    <t>Template: AFB1B91C-D06B-4BF4-89CF-09422AE3E07A</t>
  </si>
  <si>
    <t>Template: 5E201A7E-06A8-4EFC-A2D2-D37A1F9B1F23</t>
  </si>
  <si>
    <t>Template: 2B28E525-10C3-4338-B9A6-2830904D7C3D</t>
  </si>
  <si>
    <t>Template: A1277433-A22F-4C92-8BE4-3433FBB1D8F6</t>
  </si>
  <si>
    <t>Template: 5FA680BD-EF1A-4C76-A0BE-F9E97F95A58D</t>
  </si>
  <si>
    <t>Template: 0C289FA2-F2F9-4EA9-9956-FAA23788BC1D</t>
  </si>
  <si>
    <t>Template: 999D52CF-8A17-406D-BBDC-607F5320AB67</t>
  </si>
  <si>
    <t>Template: 20975A8D-A85C-4409-BE3E-93F27E074B6D</t>
  </si>
  <si>
    <t>Other fossil fuels [IPCC Software 1.A.3.b.ii, 1.A.3.b.ii.1, 1.A.3.b.ii.2]</t>
  </si>
  <si>
    <t>CS_common: 3CEEE5D0-68B8-4BBE-B8DC-CCF47344F0F6</t>
  </si>
  <si>
    <t>CS_common: 5CB93AD3-799E-4BC5-B469-EB99AC7C2C51</t>
  </si>
  <si>
    <t>CS_common: 1B0E9390-F4A4-4CD8-93BD-3201FD698633</t>
  </si>
  <si>
    <t>CS_common: 9BC1FEF3-C4C4-4C0C-BFAA-44FBCBF0B70A</t>
  </si>
  <si>
    <t>CS_common: 99834D4C-B3E2-422B-B645-1AF6F4635DF4</t>
  </si>
  <si>
    <t>CS_common: BF7CA716-78BF-468E-9682-DA30B9B79908</t>
  </si>
  <si>
    <t>CS_common: F6C79488-F18D-439C-B0CE-9EFBDB246D50</t>
  </si>
  <si>
    <t>CS_common: FA02288D-8D41-4006-8F43-31764E58390E</t>
  </si>
  <si>
    <t>1.A.3.b.iii.  Heavy duty trucks and buses</t>
  </si>
  <si>
    <t>F85F53DB-C725-48EA-BCD3-ABF7838F75B3</t>
  </si>
  <si>
    <t>92F59AB3-AA09-4DEC-A9A7-D5CBD2622B6B</t>
  </si>
  <si>
    <t>5B73500D-0EDE-4DF1-BD0D-DF74F89A6C6F</t>
  </si>
  <si>
    <t>ECB72AB8-998D-440F-B139-BF1CD7EF4BF3</t>
  </si>
  <si>
    <t>3B792950-4F56-45C5-84C5-A352517CC20B</t>
  </si>
  <si>
    <t>27137407-A0F5-4F2A-97F2-01463B50DA90</t>
  </si>
  <si>
    <t>06249000-2233-4C72-B24A-190F8AD654AC</t>
  </si>
  <si>
    <t>FE563996-528E-4675-B4DD-AA8725C17E06</t>
  </si>
  <si>
    <t>BC7FA34C-DFFB-4988-9EAD-AB47D56BE5B7</t>
  </si>
  <si>
    <t>CD647F62-A96C-4FB8-B188-81C18ADC5A7A</t>
  </si>
  <si>
    <t>106E3E5F-A574-472C-A829-398BE0F41C02</t>
  </si>
  <si>
    <t>ACCDF054-1031-4E08-922F-F357B3270506</t>
  </si>
  <si>
    <t>52496EDE-19EB-437B-88B5-D29F27F272E2</t>
  </si>
  <si>
    <t>F7D4C7D8-3CC7-44E0-B8C4-FE1FF30E777E</t>
  </si>
  <si>
    <t>A83B8ABC-8B1D-4B5F-A49B-1E7B414557A1</t>
  </si>
  <si>
    <t>AC40ABD1-4720-4F2C-9642-38C5C2E6050B</t>
  </si>
  <si>
    <t>81A54EBF-214C-4105-9D53-1514780730F8</t>
  </si>
  <si>
    <t>48D217FB-E51B-4DE4-8F97-A643A66C9D96</t>
  </si>
  <si>
    <t>D7167F73-33E8-48B4-B70A-9570375116BC</t>
  </si>
  <si>
    <t>7F0D9154-4D17-46C3-8E9C-1350718C342B</t>
  </si>
  <si>
    <t>398DCFBA-2616-4C02-B2C0-300DA38A4894</t>
  </si>
  <si>
    <t>C96AE2C8-0033-423C-A89D-88A26AD2CEBB</t>
  </si>
  <si>
    <t>A703924D-021A-4551-B484-011A0C9627D4</t>
  </si>
  <si>
    <t>4FC87CE2-97B8-4661-8611-75CE3849781D</t>
  </si>
  <si>
    <t>EEE09D05-9266-48D7-BBE0-84809877B4AC</t>
  </si>
  <si>
    <t>29E189D3-2339-4B00-8981-3CC7E5879A05</t>
  </si>
  <si>
    <t>16EB5340-4C3C-4B94-BCEE-F0F891578D85</t>
  </si>
  <si>
    <t>CC1CE5CF-8ACF-4101-A209-2ECB16D23D8A</t>
  </si>
  <si>
    <t>49B029F5-2DD5-47FE-8D0E-F411CC288B16</t>
  </si>
  <si>
    <t>F0EE2F08-587A-4F89-B042-5E45262BF464</t>
  </si>
  <si>
    <t>A87C9595-D7AC-4566-9EAA-F1220D2AC3FF</t>
  </si>
  <si>
    <t>234BE413-6256-4155-9422-F44D88AB7DB7</t>
  </si>
  <si>
    <t>D9414752-EB98-4DCD-B035-FEC999C786AB</t>
  </si>
  <si>
    <t>533A7597-C739-464A-93FC-8EAE6B4EEAD0</t>
  </si>
  <si>
    <t>Template: 293C24CE-D925-4A3E-AB6B-EA58AA44BE73</t>
  </si>
  <si>
    <t>Template: 33DE4BE0-5034-4760-8D75-B98DE2B46C65</t>
  </si>
  <si>
    <t>Template: 9245D8D1-FAEC-417F-938A-FD661187F803</t>
  </si>
  <si>
    <t>Template: 9021B63D-9D87-4CC7-B66C-096E996C50E2</t>
  </si>
  <si>
    <t>Template: E2366BBC-7219-48AF-8EB7-3579173D2695</t>
  </si>
  <si>
    <t>Template: 0C5BF4CF-80F1-4353-A449-AD180FAC7782</t>
  </si>
  <si>
    <t>Template: 90984081-09FA-4F49-B81F-430583A820F0</t>
  </si>
  <si>
    <t>Template: 4ADF4DE2-AA10-4485-B656-6C5A5E010444</t>
  </si>
  <si>
    <t>Other liquid fuels [IPCC Software 1.A.3.b.iii]</t>
  </si>
  <si>
    <t>CS_common: 39686739-65D1-4D8E-B848-EADE5A1BC6FB</t>
  </si>
  <si>
    <t>CS_common: CDD03147-300F-43F8-BCE7-A03C0C7E82F8</t>
  </si>
  <si>
    <t>CS_common: 540A5FBF-B882-45BB-8298-166519F8D072</t>
  </si>
  <si>
    <t>CS_common: C81C0000-8ADC-48F9-A4E5-295E3EB57A7F</t>
  </si>
  <si>
    <t>CS_common: 696CF425-D718-4614-9347-1C4671F386A4</t>
  </si>
  <si>
    <t>CS_common: 5000ABEA-C571-41C8-B61F-D4E3A774709D</t>
  </si>
  <si>
    <t>CS_common: 67B3FA87-7159-48F1-9701-B4E723539F81</t>
  </si>
  <si>
    <t>CS_common: 117196D4-BCE5-454B-9757-B787DF571F2F</t>
  </si>
  <si>
    <t>4A896165-C4CA-4DDD-BB34-71931BD76AEA</t>
  </si>
  <si>
    <t>F9294B1A-155B-4984-8771-BECE126B997F</t>
  </si>
  <si>
    <t>4BA53D66-83EE-453B-B767-BB1C3C82A9DB</t>
  </si>
  <si>
    <t>BB6B5CFD-C09B-407F-B242-369B70DB8858</t>
  </si>
  <si>
    <t>FE0044D3-7B94-4ED9-A79D-F4B123991D9D</t>
  </si>
  <si>
    <t>68E385D8-9B67-4E3E-8C0B-AFE24993C348</t>
  </si>
  <si>
    <t>BE86C978-7FE8-4959-BBC3-68C63A21740D</t>
  </si>
  <si>
    <t>2D6DCD15-BAB5-4909-BCBD-FDCBA35CF654</t>
  </si>
  <si>
    <t>DDE4C308-41AF-4C4C-8108-A32090521B88</t>
  </si>
  <si>
    <t>A1BFC6DF-7F27-45A8-8918-E54174331D6C</t>
  </si>
  <si>
    <t>AA7AA5C9-6309-4183-990C-AD9761B73013</t>
  </si>
  <si>
    <t>2ED6F6AB-CD74-4B3A-B0D2-B132EE248534</t>
  </si>
  <si>
    <t>94664CB5-952D-4B78-BEFA-190B5CB7C67E</t>
  </si>
  <si>
    <t>F5DDE2AD-8AEA-45B7-94A1-D1FDB3138D7E</t>
  </si>
  <si>
    <t>649124A7-28A7-4F1D-9E99-2E491FBB10D6</t>
  </si>
  <si>
    <t>850F5A4B-7EFF-4F37-8461-F542F043441B</t>
  </si>
  <si>
    <t>5F0DADA9-20F6-4C72-97C1-F28273582E82</t>
  </si>
  <si>
    <t>CA7B228C-D378-41E1-8634-53F02B7B5FE1</t>
  </si>
  <si>
    <t>0277AE7F-A5D8-4F87-B063-1497C6FF752D</t>
  </si>
  <si>
    <t>B53F7389-CB19-4668-8B2A-756A4AC081BE</t>
  </si>
  <si>
    <t>AD21828B-E362-4796-BCB3-81CCB629BF09</t>
  </si>
  <si>
    <t>Template: 817E748C-9231-46D3-B549-A0DEDCFA6C4F</t>
  </si>
  <si>
    <t>Template: 66C1A915-4940-4DE3-A06C-B33833167C5E</t>
  </si>
  <si>
    <t>Template: 25BF3D9A-A46D-4C19-A141-98ED94FBA5D7</t>
  </si>
  <si>
    <t>Template: 8C1EDE57-2A80-413C-B3D0-18CF1C3ED167</t>
  </si>
  <si>
    <t>Template: FEFC0D48-D2C0-4321-A6D5-366FD25AAB98</t>
  </si>
  <si>
    <t>Template: ED4BD8F3-0392-47D6-952A-BB04FABF454E</t>
  </si>
  <si>
    <t>Template: E9EE4C9A-0776-4B7A-A2CB-8284739D4732</t>
  </si>
  <si>
    <t>Template: 01FDE4B7-3053-44F7-95CC-F9F05F6C01C6</t>
  </si>
  <si>
    <t>Other fossil fuels [IPCC Software 1.A.3.b.iii]</t>
  </si>
  <si>
    <t>CS_common: 9BD3B848-34A4-4CA8-93A5-1FAF6727D8E9</t>
  </si>
  <si>
    <t>CS_common: 8D4F57DF-6082-496E-B713-9F31406A96C2</t>
  </si>
  <si>
    <t>CS_common: F346585B-79E1-4889-B152-5F5CB1DD370C</t>
  </si>
  <si>
    <t>CS_common: 6D0704A0-3B79-4C4E-B7D1-B80EC054D6C0</t>
  </si>
  <si>
    <t>CS_common: CF9E4E6D-79DF-4FC5-8062-D12206FF2260</t>
  </si>
  <si>
    <t>CS_common: D1E74E04-39B0-449E-8E13-397C384FAE67</t>
  </si>
  <si>
    <t>CS_common: F599D633-8331-4B58-AC38-E6E7EFEAF1ED</t>
  </si>
  <si>
    <t>CS_common: 19CBF2D7-D58D-4F4D-B25C-59255C208A07</t>
  </si>
  <si>
    <t>1.A.3.b.iv.  Motorcycles</t>
  </si>
  <si>
    <t>9D89B273-8B60-4F11-8F64-70F5DDCF0EBD</t>
  </si>
  <si>
    <t>F1AC5443-BA42-4452-A799-386B30487FF0</t>
  </si>
  <si>
    <t>687079CB-6A42-464B-8405-FF26F1DAFD44</t>
  </si>
  <si>
    <t>0369470A-A218-4A24-91B0-DE0C99033AEB</t>
  </si>
  <si>
    <t>EB02C3D5-FB51-45BF-AF3C-64783EC6DFD3</t>
  </si>
  <si>
    <t>B69B8D32-B58E-408D-A50F-464E00876173</t>
  </si>
  <si>
    <t>26E5AC79-4300-4AEC-B53A-EA845B0DA48D</t>
  </si>
  <si>
    <t>E970FC6C-2B49-40F7-91B0-F9981802A861</t>
  </si>
  <si>
    <t>4B08D0AF-E900-4032-8569-4A691CE61279</t>
  </si>
  <si>
    <t>7F3F3EA9-63DC-4F95-A4C9-18F308BACF86</t>
  </si>
  <si>
    <t>9044A9E9-7B3E-4487-89BB-F21221F6AB95</t>
  </si>
  <si>
    <t>6FE65732-EA59-4D4E-944D-73CADCF5204E</t>
  </si>
  <si>
    <t>E4F330C9-9455-46A3-AE78-7E4BB334AE7E</t>
  </si>
  <si>
    <t>9EBDB55C-5C31-4601-9C6A-B7D5824DA6C4</t>
  </si>
  <si>
    <t>6B6F4858-F480-495F-88EA-AC582607E67F</t>
  </si>
  <si>
    <t>604A3453-CF30-45F2-9791-0077DF24BA38</t>
  </si>
  <si>
    <t>A1DC07CD-2F7F-4F2E-A1E2-ADB79E79DF1E</t>
  </si>
  <si>
    <t>319063E2-665E-4111-8AB3-73AF1D9DA779</t>
  </si>
  <si>
    <t>FAD62100-954D-4C38-8917-1602EE206268</t>
  </si>
  <si>
    <t>8004AD68-8029-438F-B4AD-52AA94AF9933</t>
  </si>
  <si>
    <t>3FB2333F-1FF9-48D7-8B78-9C832A2B21AC</t>
  </si>
  <si>
    <t>6C99F143-8743-4A9C-BEFB-FBB8E3D8D7F3</t>
  </si>
  <si>
    <t>C4207DC8-19B0-4B33-B2EB-A717B948B3B7</t>
  </si>
  <si>
    <t>91D5C176-BC97-46B2-90A8-26379945BC05</t>
  </si>
  <si>
    <t>B6FEE6CD-AD96-4503-BF36-3468B1F2C377</t>
  </si>
  <si>
    <t>88FCC3FE-D1FC-4C58-8B13-4B960FA7E069</t>
  </si>
  <si>
    <t>F565875A-AEA1-4302-BC64-D71A279953BE</t>
  </si>
  <si>
    <t>5DE598CD-BA9C-4A74-9F6C-FEDFF6F4C51E</t>
  </si>
  <si>
    <t>A3A4A1FF-F355-4B5F-B22C-4B0AC3BB8B01</t>
  </si>
  <si>
    <t>33C2C560-841B-4B1D-B012-BAA02D3CBF44</t>
  </si>
  <si>
    <t>4052C1CF-A755-430A-A2FB-59F5B0720C97</t>
  </si>
  <si>
    <t>1F00B9DC-4F89-442D-B2CB-E1CB890097CF</t>
  </si>
  <si>
    <t>744C9ADD-BF4D-4EDC-B2F6-86FE4657EEA4</t>
  </si>
  <si>
    <t>5A650972-4209-4AEC-A104-52E120979F75</t>
  </si>
  <si>
    <t>Template: FB91EF43-916B-48BA-BB52-3F8F8FB7ACC1</t>
  </si>
  <si>
    <t>Template: C797CDF2-6E3A-4504-88E7-D0266016E932</t>
  </si>
  <si>
    <t>Template: 35C43FB3-C172-4C02-910C-B59215ED37EA</t>
  </si>
  <si>
    <t>Template: 9A2EC626-CA1C-4D7E-B9C1-E51FAEB7AE1E</t>
  </si>
  <si>
    <t>Template: 42FF660A-6F2D-4CAC-B3F2-25D16CE508C6</t>
  </si>
  <si>
    <t>Template: 552BA8A7-309D-466D-94A4-DA3EF4BEF215</t>
  </si>
  <si>
    <t>Template: CEE914F2-A7FE-434F-8E2E-613B6A8F03DC</t>
  </si>
  <si>
    <t>Template: 8555DB90-E7FB-4EFC-8440-2349DC57A99D</t>
  </si>
  <si>
    <t>Other liquid fuels [IPCC Software 1.A.3.b.iv]</t>
  </si>
  <si>
    <t>CS_common: C329CEFC-D688-481D-8441-117102211BFD</t>
  </si>
  <si>
    <t>CS_common: 9CE5183B-5780-46EF-83D5-ACD2BAFB70E1</t>
  </si>
  <si>
    <t>CS_common: E60519E0-B5EC-4A7A-B2E8-6D085A5291F8</t>
  </si>
  <si>
    <t>CS_common: 507F2692-973B-4ED5-BFFF-D98EB079BDA4</t>
  </si>
  <si>
    <t>CS_common: 20E42A18-E2CF-47EF-87B6-D4AEFB2B6451</t>
  </si>
  <si>
    <t>CS_common: F3FC854A-29BB-45DF-90C3-5B1DD94A02B3</t>
  </si>
  <si>
    <t>CS_common: F7C15278-007B-40E6-9D2B-25DE3C96522F</t>
  </si>
  <si>
    <t>CS_common: 1FCEE26D-CA39-4696-B060-DC1662D541BA</t>
  </si>
  <si>
    <t>AA14F567-8BE9-480A-86F2-27956214F4D0</t>
  </si>
  <si>
    <t>4CD7DB87-137A-4DF9-B8CF-81ADEAABF00A</t>
  </si>
  <si>
    <t>6512AED7-AA88-48C5-87D4-5043720733EC</t>
  </si>
  <si>
    <t>F83878FD-9195-4292-B6A7-F8BC75BDA978</t>
  </si>
  <si>
    <t>5FB1B088-833B-424D-9B0E-15B5E0379B51</t>
  </si>
  <si>
    <t>3A25A7D2-08CB-41CD-A163-D744A9A909BF</t>
  </si>
  <si>
    <t>248619C2-68AC-4E53-BD3F-1BD99880D384</t>
  </si>
  <si>
    <t>8A1D2094-FB47-448E-B6DA-D82DC7AD8F15</t>
  </si>
  <si>
    <t>75E5E3CB-F625-401D-9EEB-BA1BB5D50AB7</t>
  </si>
  <si>
    <t>27CD6E84-EC5A-4360-B099-B128715D2A2F</t>
  </si>
  <si>
    <t>03896645-F587-4F87-82E3-E82AB3426C51</t>
  </si>
  <si>
    <t>895FE5B8-2A31-4A7E-BD6A-D30D20A43832</t>
  </si>
  <si>
    <t>D65428D8-3B7B-4746-B78E-90C4AE32E6F4</t>
  </si>
  <si>
    <t>28BE2711-762D-4A63-947B-500ACDE8A677</t>
  </si>
  <si>
    <t>4359C5E5-9610-4C76-AA37-CE149BB5C3F3</t>
  </si>
  <si>
    <t>2B4B02AA-D7A1-423C-9DEC-9531034C5FEE</t>
  </si>
  <si>
    <t>E3727F12-0CB6-4A26-8003-16C54E617B90</t>
  </si>
  <si>
    <t>EB85E7B4-5937-46CD-8C0F-092FF483733A</t>
  </si>
  <si>
    <t>C2E9B392-692B-49DD-9273-C53BAF33E818</t>
  </si>
  <si>
    <t>44B3A6C6-0D49-4FD5-8FA1-2EA58FF07073</t>
  </si>
  <si>
    <t>ACC4D9C6-9881-4A51-8AE9-C9DA8B6AF18C</t>
  </si>
  <si>
    <t>Template: 985E5399-29D9-46A4-A589-CAA97685DDA4</t>
  </si>
  <si>
    <t>Template: BEA5D262-C294-4DB6-A50B-0FE4F6429020</t>
  </si>
  <si>
    <t>Template: 79FD8BB1-90E5-4BE3-8486-C56877A9CD66</t>
  </si>
  <si>
    <t>Template: A7D998A1-98B8-46BD-8BEE-3252F0251FFB</t>
  </si>
  <si>
    <t>Template: ED6A7A1E-D046-4043-8245-674E122EE447</t>
  </si>
  <si>
    <t>Template: 28D718FA-29D4-42DD-AE75-AB16C171863A</t>
  </si>
  <si>
    <t>Template: F3358CEA-2774-48B1-99C4-2AE569009E2F</t>
  </si>
  <si>
    <t>Template: 08E1AF23-0ABA-473F-87B8-ECAD5B5C99F4</t>
  </si>
  <si>
    <t>Other fossil fuels [IPCC Software 1.A.3.b.iv]</t>
  </si>
  <si>
    <t>CS_common: 5CDC6E78-605D-4800-9EB0-4AE7DC88074B</t>
  </si>
  <si>
    <t>CS_common: 6B8E167A-E64D-48E6-B218-C158D4815384</t>
  </si>
  <si>
    <t>CS_common: D627EEC8-4724-4635-811D-095F4432CA00</t>
  </si>
  <si>
    <t>CS_common: CAA07F0E-54A5-48AC-9339-3C7C5B6A3C6E</t>
  </si>
  <si>
    <t>CS_common: E6819E5E-9591-4759-A41C-8860DF3F2B3D</t>
  </si>
  <si>
    <t>CS_common: F9BDEE3E-0560-4483-AC26-F3EDA00FF597</t>
  </si>
  <si>
    <t>CS_common: E81B29F8-3C1E-4346-9921-DC0B22030E76</t>
  </si>
  <si>
    <t>CS_common: 6F7603BF-518E-4B23-AE2D-D7098DB5E43E</t>
  </si>
  <si>
    <r>
      <t xml:space="preserve">1.A.3.b.v.  Other </t>
    </r>
    <r>
      <rPr>
        <i/>
        <sz val="9"/>
        <rFont val="Times New Roman"/>
        <family val="1"/>
      </rPr>
      <t>(please specify)</t>
    </r>
  </si>
  <si>
    <t>907DDE6D-71C4-4901-93B1-2BBDCA4E358A</t>
  </si>
  <si>
    <t>D1B63B42-7420-413F-91BD-A3B18DEBC1BC</t>
  </si>
  <si>
    <t>E6B788F7-A461-480A-860F-0ED1C483F3C3</t>
  </si>
  <si>
    <t>70AFE61F-9377-47B2-948A-E0F871837CA0</t>
  </si>
  <si>
    <t>158C3E35-50E6-464C-A729-57ED251E14D9</t>
  </si>
  <si>
    <t>Template: 17413E24-63A9-4184-9AAC-639BE13E756F</t>
  </si>
  <si>
    <t>Template: 347B26D8-1607-465D-98E1-84E0E683EF08</t>
  </si>
  <si>
    <t>Template: D0BC21CE-E92B-4C0C-9525-957992356598</t>
  </si>
  <si>
    <t>Template: 3A0EF605-3F31-408B-AB25-BE28DB3BD9A7</t>
  </si>
  <si>
    <t>Template: 3A1F484A-8DC3-44E3-9EFF-512389F74D22</t>
  </si>
  <si>
    <t>Template: F86CED2B-39D3-4810-8D4F-B1209CE7E9D0</t>
  </si>
  <si>
    <t>Template: DB3856BF-3CCB-450A-B55E-8B47E8ECCE04</t>
  </si>
  <si>
    <t>Template: AAC9CD28-D62B-4535-BB4C-BE8B3A68081E</t>
  </si>
  <si>
    <t>Template: BF9BA8DA-5E1E-4915-8B34-439248F9936E</t>
  </si>
  <si>
    <t>Template: E3602D5F-87CC-41DE-9DA1-98C448881A7B</t>
  </si>
  <si>
    <t>Template: 6CD7A1D6-0F64-44A5-AE5A-F10E66251E86</t>
  </si>
  <si>
    <t>Template: 7BB665B0-9B22-4F87-9079-F616030B77D0</t>
  </si>
  <si>
    <t>Template: D8D13402-7529-4E0B-B17B-4C2F9A5AA9EC</t>
  </si>
  <si>
    <t>Template: 52F3CFD8-C255-4E77-85BF-EB2DD4EDBDC3</t>
  </si>
  <si>
    <t>Template: A1AD4E66-64B8-4967-B883-5E52D069B172</t>
  </si>
  <si>
    <t>Template: D48481DB-D59F-416B-97F0-FBCC1D6973B2</t>
  </si>
  <si>
    <t>Template: 463A3D39-1131-4DA9-82CD-3E8A0436A34F</t>
  </si>
  <si>
    <t>Template: C0BA7592-569D-43A8-861C-51FF6AB5315B</t>
  </si>
  <si>
    <t>Template: 6E63486D-4FB0-4721-888A-1C31F2B9BBC3</t>
  </si>
  <si>
    <t>Template: 7DEAD85E-AA2D-4800-A314-63DE833F00E1</t>
  </si>
  <si>
    <t>Template: D4D40FB7-4713-4D4E-AC71-163C225C7A5F</t>
  </si>
  <si>
    <t>Template: 92D4BC0E-5535-41BC-B9F3-3ACEACAB7BF6</t>
  </si>
  <si>
    <t>Template: A09ADADB-1012-41AA-8BA7-48B4D61C5E7D</t>
  </si>
  <si>
    <t>Template: 1818046F-B28B-4F77-A7F2-F7ADCA0D4D7D</t>
  </si>
  <si>
    <t>Template: AB19C097-4487-4979-B3B1-EFCAF54952E6</t>
  </si>
  <si>
    <t>Template: 60D2F5B7-665B-4459-A271-56D6D9035DB6</t>
  </si>
  <si>
    <t>Template: 685AC306-EAF1-41E5-8308-7F836424FD3F</t>
  </si>
  <si>
    <t>Template: 778B3917-D19C-4B59-A93C-26687D432A5B</t>
  </si>
  <si>
    <t>Template: 1CE3CE00-9766-4E3E-9714-1D5BB8FCAFC6</t>
  </si>
  <si>
    <t>Template: 35072B5D-C07D-41CA-9397-81B26423D47E</t>
  </si>
  <si>
    <t>Template: AE02FC0E-1696-4C43-ADEC-4A1C5FD94C48</t>
  </si>
  <si>
    <t>Template: FBD68DA9-0860-4EDA-938F-C00AB68E7B71</t>
  </si>
  <si>
    <t>Template: FA13CF72-F912-4118-8299-D9DB0A96169F</t>
  </si>
  <si>
    <t>Template: 7ABAB6C1-C1DC-4DAE-8531-6123F728423B</t>
  </si>
  <si>
    <t>Template: C02024E3-CEFB-4B0A-ADF6-DB04F2F98539</t>
  </si>
  <si>
    <t>Template: 049E2FE3-8F3B-49CA-B44F-B1AE3F2040B5</t>
  </si>
  <si>
    <t>Template: AD76C480-40DA-4938-A52D-7F3CCAFFDB5C</t>
  </si>
  <si>
    <t>Template: 1EC9DA32-A473-4562-B695-5AC2CA001A54</t>
  </si>
  <si>
    <t>Template: 57F5BB4A-233C-411D-BD56-D3A70F69CF35</t>
  </si>
  <si>
    <t>Template: EA7B5830-C6CB-4515-88F2-D3824393F359</t>
  </si>
  <si>
    <t>Template: CBEEB49F-289C-414C-B53F-63DEFDB079F1</t>
  </si>
  <si>
    <t>Template: 6EF844ED-BD0C-4EC9-8B1C-465D5C6BFB51</t>
  </si>
  <si>
    <t>Template: 99079066-F227-4260-BFA4-121223DEC518</t>
  </si>
  <si>
    <t>Template: 0AAC1E2B-6DE0-4E6F-BE42-BEDB54789B78</t>
  </si>
  <si>
    <t>Template: C18C1DAD-BB38-4258-8F23-E53C418BC89B</t>
  </si>
  <si>
    <t>Template: D984D954-BAC4-40AF-86A1-85A5135AA3BB</t>
  </si>
  <si>
    <t>Template: EC151C50-716A-416E-953E-E4BDE235F7C1</t>
  </si>
  <si>
    <t>Template: 06886637-E4BF-4BD9-8E17-88F9A99FF5DA</t>
  </si>
  <si>
    <t>Template: F38A76AD-3D80-40A9-A38C-2E722A766128</t>
  </si>
  <si>
    <t>Template: E26E0CEF-EC7A-4088-B19D-33E1AF074DFE</t>
  </si>
  <si>
    <t>Template: CA5179EC-DA25-4DE8-9D02-339C5B9F143F</t>
  </si>
  <si>
    <t>Template: 31DBA115-68DC-4E38-9D07-2E8554DF6928</t>
  </si>
  <si>
    <t>Template: 9A987B7E-D65B-4579-A418-6F5C522467E0</t>
  </si>
  <si>
    <t>Template: 77068708-1444-4FA0-8805-4552DA389CDA</t>
  </si>
  <si>
    <t>Template: D07EC9A5-710A-47B2-8348-ED6CDA61D8A2</t>
  </si>
  <si>
    <t>Template: 9E9DCC7E-5406-4C31-ABC6-EE55B4493E7F</t>
  </si>
  <si>
    <t>Template: 3CA8682B-8AF3-49F5-A242-90B4BF811A93</t>
  </si>
  <si>
    <t>Template: B5B916D4-8056-4D1C-AF20-E297585A04F9</t>
  </si>
  <si>
    <t>Template: 2F2205EF-4E48-4707-AFCF-45F711E13430</t>
  </si>
  <si>
    <t>Template: 0216A5A4-E2CB-407A-8D28-18310D859C7F</t>
  </si>
  <si>
    <t>Template: 81BB01C8-2DDB-4575-B159-5D9087E1E314</t>
  </si>
  <si>
    <t>Template: 484A2A1D-5CDB-4495-A9F1-77ED898EF083</t>
  </si>
  <si>
    <t>Template: 1BB61DB3-76C6-4233-BC09-957605E09895</t>
  </si>
  <si>
    <t>Template: 33E3E811-F68E-4B98-8C11-C112C560D446</t>
  </si>
  <si>
    <t>Template: 0EF90410-99D6-4113-9ECA-C7EA60534262</t>
  </si>
  <si>
    <t>Template: 6679F777-D04D-49FC-B45F-6AB6F1BD4955</t>
  </si>
  <si>
    <t>Template: FA86C6D0-98C2-4A41-9183-6B872BA91015</t>
  </si>
  <si>
    <t>Template: 358BF7B5-5E72-4B58-AEF5-44A1841A29C6</t>
  </si>
  <si>
    <t>Template: EFE46E09-E743-4C0C-B869-8DF378981D4D</t>
  </si>
  <si>
    <t>Template: 7746446D-B79A-4760-8D05-12EDCE7D4097</t>
  </si>
  <si>
    <t>Template: 47354B89-9948-4D09-97AA-CC2B9F9428AA</t>
  </si>
  <si>
    <t>Not occurring [IPCC Software]</t>
  </si>
  <si>
    <t>CS_common: 5A24F269-CAD2-46CD-A4E2-85ACF977BA9D</t>
  </si>
  <si>
    <t>CS_common: 1247EB4D-AB8A-4AFB-8867-D46084FA3B5E</t>
  </si>
  <si>
    <t>CS_common: 4CFCFA7B-80FB-4B99-8CBA-3D712C8A7929</t>
  </si>
  <si>
    <t>CS_common: 90E0E404-B280-4690-920E-A25B8ED9AFAA</t>
  </si>
  <si>
    <t>CS_common: DBF5E276-8D63-4476-800F-D4A62567A4EE</t>
  </si>
  <si>
    <t>CS_common: 047D9B14-FFE4-4EB8-A43F-C87AB7CA0B42</t>
  </si>
  <si>
    <t>CS_common: 7BAFDD84-3BF9-4D90-AB49-C05E15852A1C</t>
  </si>
  <si>
    <t>CS_common: 4AAF4696-A8B0-4814-B3F3-DD9770C7DB1F</t>
  </si>
  <si>
    <t>CS_common: D32D3C7B-821C-44BF-B8E5-54D7D383EE5E</t>
  </si>
  <si>
    <t>CS_common: 4B8FE136-C4CA-4324-A72F-A35BCAF2CB3F</t>
  </si>
  <si>
    <t>CS_common: 55C306D9-26BE-4329-AF47-AE609C3D3C8C</t>
  </si>
  <si>
    <t>CS_common: CABD2A27-4D65-4567-9EC3-9E04E6B91EB4</t>
  </si>
  <si>
    <t>CS_common: DAA10B36-A9C8-4989-B209-C11D690D2F63</t>
  </si>
  <si>
    <t>CS_common: AE4F3E1D-6EDD-4456-B0CB-6639EE7DE6A7</t>
  </si>
  <si>
    <t>CS_common: C8687D8D-E3B3-4AE7-814A-D1B82B23FF32</t>
  </si>
  <si>
    <t>CS_common: 432552AF-BBEA-41E3-9209-6D49E36B5612</t>
  </si>
  <si>
    <t>CS_common: 3DD1738B-CFD4-401C-8952-D888A53737B4</t>
  </si>
  <si>
    <t>CS_common: 4824EA85-4EAC-4FA6-8B75-28DC011FD50A</t>
  </si>
  <si>
    <t>CS_common: 548EEB07-A4B5-4CAA-921C-40B05EB2382F</t>
  </si>
  <si>
    <t>CS_common: 7EB55853-EDE7-4118-A56A-202D6AEFFE7E</t>
  </si>
  <si>
    <t>CS_common: DCBD2DD2-8D85-4FE6-BEE7-C9575B2CD314</t>
  </si>
  <si>
    <t>CS_common: 950E1469-9B1E-4039-B07E-DE1175D53891</t>
  </si>
  <si>
    <t>CS_common: 9B63A4F2-2AB9-4F2C-A8B5-8D8DCCC6C020</t>
  </si>
  <si>
    <t>CS_common: C66E24F2-8870-4EC1-ACB5-FB29673A9450</t>
  </si>
  <si>
    <t>CS_common: 1483CF12-01D3-4245-BDB2-948F295EEA28</t>
  </si>
  <si>
    <t>CS_common: 1E400FF1-D258-4A58-AB74-00FE4AA115AE</t>
  </si>
  <si>
    <t>CS_common: 2EF00855-14CB-4F07-BFAD-2E91FC8304FE</t>
  </si>
  <si>
    <t>CS_common: 2D4760C6-5A8E-4523-9453-21A5944FC1CC</t>
  </si>
  <si>
    <t>CS_common: 5D3E4576-E2C7-4F56-B885-7844DE3FC1E3</t>
  </si>
  <si>
    <t>CS_common: B102E34D-805A-4B19-BB1D-86E6AB46613E</t>
  </si>
  <si>
    <t>CS_common: F3863E30-5AF4-4A1F-AD5C-6A4A9BF705DE</t>
  </si>
  <si>
    <t>CS_common: C0AEB106-DA1C-46CF-9053-AA4A01D56BE7</t>
  </si>
  <si>
    <t>CS_common: E4F29610-F1EF-4AC8-8258-C4089795EA18</t>
  </si>
  <si>
    <t>CS_common: 99E22AC5-82BF-4407-B984-617988C37E31</t>
  </si>
  <si>
    <t>CS_common: E474E4C4-0C52-4A98-BD77-34BB5E72CAE7</t>
  </si>
  <si>
    <t>CS_common: BECDD0C3-D51C-4E5F-8585-A076C0353AEF</t>
  </si>
  <si>
    <t>CS_common: 6D66E2E4-DB25-4310-B8D1-F29A4FEDDDEB</t>
  </si>
  <si>
    <t>CS_common: EA207390-365B-4029-A12C-350D63C9A455</t>
  </si>
  <si>
    <t>CS_common: 580FFD43-59F8-4DB1-863D-6FE7311531DA</t>
  </si>
  <si>
    <t>CS_common: 8E920002-BCFD-408F-917D-4DA7DBC1A527</t>
  </si>
  <si>
    <t>CS_common: 42065F38-64E3-4E2F-8286-D129AA839E21</t>
  </si>
  <si>
    <t>CS_common: 535B72C9-9F11-4BFB-8954-D15D4B5ACA4B</t>
  </si>
  <si>
    <t>CS_common: 4ED60ABA-7E20-4741-A747-CEE7933BB4A8</t>
  </si>
  <si>
    <t>CS_common: A598177A-5E82-4B0B-92F8-0D8018893351</t>
  </si>
  <si>
    <t>CS_common: 694BE6C1-997E-47AA-A452-CD380E4175CA</t>
  </si>
  <si>
    <t>CS_common: 997B53AE-74A1-4E73-9C68-D6FE6FBD42E3</t>
  </si>
  <si>
    <t>CS_common: 2C98C839-27C5-4C6C-B376-C97BD9E468DA</t>
  </si>
  <si>
    <t>CS_common: CD5FD021-8304-40B4-9FF8-73495DA643D0</t>
  </si>
  <si>
    <t>CS_common: C23128D2-6C65-4741-99B8-0FC15ADCC17E</t>
  </si>
  <si>
    <t>CS_common: D58E0EF7-912C-497B-BAA2-7CBB9E8C4868</t>
  </si>
  <si>
    <t>CS_common: 8AF410B6-8B54-441F-9B6B-2132CC380415</t>
  </si>
  <si>
    <t>CS_common: 55603218-26D0-46A0-9463-FFA793E4D9FD</t>
  </si>
  <si>
    <t>CS_common: 1C1A732B-8052-4989-B6C4-262E74E880A0</t>
  </si>
  <si>
    <t>CS_common: 1D98368E-FFC1-4F05-9588-ED641473F2BA</t>
  </si>
  <si>
    <t>CS_common: 8ADA56D1-941B-45AD-8511-74D5D9C2555C</t>
  </si>
  <si>
    <t>CS_common: A45548AE-52F4-4D48-AD57-662E168256C0</t>
  </si>
  <si>
    <t>CS_common: 04CA2D16-C3D7-4BAA-8DAD-B7ABCD7AC59A</t>
  </si>
  <si>
    <t>CS_common: AE504911-2CBE-47F8-A0FD-27E41530E876</t>
  </si>
  <si>
    <t>CS_common: E5E8DABC-5F5B-4EA9-B41E-95A0E221E198</t>
  </si>
  <si>
    <t>CS_common: CE7DF57B-A857-4077-8BDE-40987669FA91</t>
  </si>
  <si>
    <t>CS_common: 34BB93AE-1014-43BC-A1C8-99C8159B9C2C</t>
  </si>
  <si>
    <t>CS_common: E1AA0EDA-D631-4470-A653-7C2F8C320AEB</t>
  </si>
  <si>
    <t>CS_common: 616BDBD0-F91F-428D-9501-23BBE71981F2</t>
  </si>
  <si>
    <t>CS_common: C5A35F32-19C6-4172-938E-AFD8FEF1DA01</t>
  </si>
  <si>
    <t>CS_common: E00AACF6-C991-43C4-9055-6216504EC120</t>
  </si>
  <si>
    <t>CS_common: 1FBC82CC-7F5E-4485-8F4A-FFE447B3F1FB</t>
  </si>
  <si>
    <t>CS_common: 5BDDE7EC-0604-4323-876F-B288F667910F</t>
  </si>
  <si>
    <t>CS_common: 85673258-0E3E-4306-B137-F295CC36DB52</t>
  </si>
  <si>
    <t>CS_common: 9B7872E0-A28D-47F5-89A2-95AAE44C09EE</t>
  </si>
  <si>
    <t>CS_common: 66A7B4EE-AA88-478D-8EFE-B3A6CB308681</t>
  </si>
  <si>
    <t>CS_common: 303E180E-C557-496B-9C3B-469BED1B2B0F</t>
  </si>
  <si>
    <t>1.A.3.c.  Railways</t>
  </si>
  <si>
    <t>7BADCE85-6A9F-429F-93E7-95C389A29D24</t>
  </si>
  <si>
    <t>7209273D-452C-46D3-B0E3-8AA60B40896E</t>
  </si>
  <si>
    <t>261C650B-9138-4EF9-84AB-7E359477590E</t>
  </si>
  <si>
    <t>115C82FC-629F-4733-BB7F-6C9EFF402B5A</t>
  </si>
  <si>
    <t>93D341B8-CB37-4C98-931D-CF11D9495B44</t>
  </si>
  <si>
    <t>481D0169-B345-47EF-AED1-57156D286C48</t>
  </si>
  <si>
    <t>90EF23B7-A425-4411-A4E2-DE26E3E76AA8</t>
  </si>
  <si>
    <t>D2493988-547D-4B53-9ABE-F7C9559FA9B0</t>
  </si>
  <si>
    <t>85506EF6-018C-452C-926A-46D17ECA2763</t>
  </si>
  <si>
    <t>6CFFCCD2-4300-42A1-BA9D-0FC9553952F5</t>
  </si>
  <si>
    <t>F874118C-177B-40A3-8071-42164224FE21</t>
  </si>
  <si>
    <t>76160E93-4156-4F9F-B905-DB4F036DF011</t>
  </si>
  <si>
    <t>1F341A56-946E-4287-8242-4F4094E7C137</t>
  </si>
  <si>
    <t>6C8E6FD7-3C35-4AEF-B51C-86B83F5C9748</t>
  </si>
  <si>
    <t>D6276275-88E5-4330-8023-4008105D7CE5</t>
  </si>
  <si>
    <t>6A91EE06-943A-455D-9536-6B469D9132F8</t>
  </si>
  <si>
    <t>1639952E-99D0-4BE9-80BC-2A6D59BC9AA4</t>
  </si>
  <si>
    <t>26A16D9E-858B-4C13-8112-BA4DED8991D0</t>
  </si>
  <si>
    <t>4BA9B7D0-EA4C-4C3E-BF13-3A19B8C0D69B</t>
  </si>
  <si>
    <t>BEFE1489-4478-4F05-8018-CDC8AABB905A</t>
  </si>
  <si>
    <t>5838C041-BFED-4413-BE01-3F20AC178A15</t>
  </si>
  <si>
    <t>285E3842-C581-44B2-825D-1D512BEC36A0</t>
  </si>
  <si>
    <t>C0693220-3FC2-44CB-9331-72FBEADEE8B2</t>
  </si>
  <si>
    <t>AB55F7E9-FDA4-4C4B-AB7C-C6E9D1804044</t>
  </si>
  <si>
    <t>DB05ACFD-5EBD-4477-AE97-036395BC1C92</t>
  </si>
  <si>
    <t>447E17D2-3089-4241-B8A6-40C5EC9C9FB6</t>
  </si>
  <si>
    <t>7DF0735F-5161-4EAA-8A74-E6D100B7FA60</t>
  </si>
  <si>
    <t>274E15C8-F03A-44BA-8698-E4AF560E039F</t>
  </si>
  <si>
    <t>987E02E0-3A07-4256-8C06-329FEDE47328</t>
  </si>
  <si>
    <t>00CBA4B7-3FB6-474D-B9DC-94DCBB720B34</t>
  </si>
  <si>
    <t>EAE71362-E73C-43FD-949B-2448541ADB01</t>
  </si>
  <si>
    <t>A9BA2C96-9719-4376-954E-235FD2301F8C</t>
  </si>
  <si>
    <t>5AFB16C9-66BF-477A-BF47-9DC4A7A487EC</t>
  </si>
  <si>
    <t>C1C5347E-DD24-4AA6-959F-8984D7111E32</t>
  </si>
  <si>
    <t>89E03943-890F-40A1-A97B-8580EAD79151</t>
  </si>
  <si>
    <t>19F135BF-63D9-4420-9D4B-43E980669018</t>
  </si>
  <si>
    <t>E994BE83-77CF-4D77-8B91-33F83D2F4646</t>
  </si>
  <si>
    <t>4C7B16C9-CF06-4F33-AE30-3A8621C2E9BC</t>
  </si>
  <si>
    <t>1FF29FE6-1668-4459-ADF8-916F25DBF5E7</t>
  </si>
  <si>
    <t>Template: F7B69702-AF56-45A1-AC2D-21AC8799A062</t>
  </si>
  <si>
    <t>Template: FD0F178B-B2FE-47D1-B2EC-3EE22906D86B</t>
  </si>
  <si>
    <t>Template: 673721C9-BE81-466D-8CFC-BA604AFC807E</t>
  </si>
  <si>
    <t>Template: 23360B8D-081C-4799-8C65-6AF49B46262A</t>
  </si>
  <si>
    <t>Template: 18E52379-FB5D-4CB1-A903-CC650C1F0598</t>
  </si>
  <si>
    <t>Template: E03C0405-DA75-47D6-A065-5711F48653F8</t>
  </si>
  <si>
    <t>Template: EE782B9A-4680-45C0-B09C-08360E8B2708</t>
  </si>
  <si>
    <t>Template: 74E4B720-A811-48A4-B7E5-CFE361453595</t>
  </si>
  <si>
    <t>Other fossil fuels [IPCC Software 1.A.3.c]</t>
  </si>
  <si>
    <t>CS_common: E5048675-A497-4A48-8B54-201C3C0A7F7A</t>
  </si>
  <si>
    <t>CS_common: F74D7FD0-75D8-4C88-B7D0-5557990FA76C</t>
  </si>
  <si>
    <t>CS_common: 12D19AB7-E308-4EE5-9EFC-7A817A0F7E25</t>
  </si>
  <si>
    <t>CS_common: 13EE9A5F-9CFA-4D04-A89F-2324B78E9DFE</t>
  </si>
  <si>
    <t>CS_common: 2C665762-BCA6-4C48-9F65-C45FB0B3C61F</t>
  </si>
  <si>
    <t>CS_common: 61DE523D-2E2C-41AA-9C24-46AC244B5B91</t>
  </si>
  <si>
    <t>CS_common: C1A3912F-662E-442C-9D69-5492710B31CB</t>
  </si>
  <si>
    <t>CS_common: 2E039A3C-F2E7-4A03-B6BC-10A810414959</t>
  </si>
  <si>
    <r>
      <t>1.A.3.d.  Domestic Navigation</t>
    </r>
    <r>
      <rPr>
        <vertAlign val="superscript"/>
        <sz val="9"/>
        <rFont val="Times New Roman"/>
        <family val="1"/>
      </rPr>
      <t xml:space="preserve"> (12)</t>
    </r>
    <r>
      <rPr>
        <sz val="9"/>
        <rFont val="Times New Roman"/>
        <family val="1"/>
      </rPr>
      <t xml:space="preserve"> </t>
    </r>
  </si>
  <si>
    <t>6E3459B7-740D-4453-BB0E-26C79D27D5E1</t>
  </si>
  <si>
    <t>4A60AE4C-1CDD-4E77-A1B8-62CF64126AC4</t>
  </si>
  <si>
    <t>Residual fuel oil</t>
  </si>
  <si>
    <t>786EE901-596F-4101-962D-7CF2C72C2F30</t>
  </si>
  <si>
    <t>1A7A2E50-6970-472C-A827-228941A0B3B5</t>
  </si>
  <si>
    <t>2B93DD68-A34E-45D4-A3FA-83B99EF7B9B1</t>
  </si>
  <si>
    <t>0A740926-EED4-4C41-84ED-1957F89BE847</t>
  </si>
  <si>
    <t>22EDE66C-98D4-4EC4-B8AF-0E66691DEB4D</t>
  </si>
  <si>
    <t>86646C53-F4B3-4B3F-B01D-499F68E9A45F</t>
  </si>
  <si>
    <t>1CD3055E-6B42-4E5B-9E52-41452761279F</t>
  </si>
  <si>
    <t>62918168-9FCA-45D6-A22B-1E7EBACF8C1B</t>
  </si>
  <si>
    <t>Gas/diesel oil</t>
  </si>
  <si>
    <t>A77E9F8E-169D-4B5A-9D3D-06525954D692</t>
  </si>
  <si>
    <t>3D646F81-D389-4AF3-BAC8-F729B283B118</t>
  </si>
  <si>
    <t>DCBDA8BE-C44E-4E1C-AB5D-EF9A322D660F</t>
  </si>
  <si>
    <t>034F816A-FE3E-4D02-8CCD-3C4266908F11</t>
  </si>
  <si>
    <t>E8FA797B-3BB6-4645-9385-98F326491BA5</t>
  </si>
  <si>
    <t>786B1C5F-4E71-4005-AC4A-4AAF7C26A283</t>
  </si>
  <si>
    <t>781C87A9-3C2E-45CE-A866-1F087F3FEA8E</t>
  </si>
  <si>
    <t>55486292-AC09-4880-9E03-C7740A008BDD</t>
  </si>
  <si>
    <t>F9BEB244-C7B8-41C0-9EE5-37B4B1F1F5FC</t>
  </si>
  <si>
    <t>AEFEF1E9-EA14-4996-B988-73DBC01AD9E8</t>
  </si>
  <si>
    <t>9D9DDC19-37D3-4F54-B642-0DE65AEB3000</t>
  </si>
  <si>
    <t>04E4B001-EB6D-4D31-8562-6CCAE9A9BFA2</t>
  </si>
  <si>
    <t>44D5C534-06A7-4EFF-85DB-45EA2B6EA58E</t>
  </si>
  <si>
    <t>C80A658E-3BB4-43FA-AE43-EE6E9BDE879A</t>
  </si>
  <si>
    <t>CAECD214-0DC5-4EAF-974A-C09CD5E8B327</t>
  </si>
  <si>
    <t>39CC9F0C-6599-4235-965B-5041953886A2</t>
  </si>
  <si>
    <r>
      <t>Other liquid fuels</t>
    </r>
    <r>
      <rPr>
        <i/>
        <sz val="9"/>
        <rFont val="Times New Roman"/>
        <family val="1"/>
      </rPr>
      <t xml:space="preserve"> (please specify)</t>
    </r>
  </si>
  <si>
    <t>BD9C8FCC-24C1-4E4F-A006-61DB2A1F97D1</t>
  </si>
  <si>
    <t>359C1108-0454-4AC5-BB7A-317EFD62FF81</t>
  </si>
  <si>
    <t>DB477C48-D08B-45F5-9D2A-EC80869CA2F6</t>
  </si>
  <si>
    <t>7A6BA46A-ECA4-49EE-83CA-18340173E1FD</t>
  </si>
  <si>
    <t>ADD912C1-25B3-4512-93D7-AF377E31F4A3</t>
  </si>
  <si>
    <t>Template: CE381950-D5D6-4F0D-8341-6214EEFACBE3</t>
  </si>
  <si>
    <t>Template: 3D8ED64E-D7D5-4613-8027-668EE8153EAB</t>
  </si>
  <si>
    <t>Template: 5989CD84-1B66-4866-9009-F3765737C216</t>
  </si>
  <si>
    <t>Template: 0E3B922F-0449-4CB0-ADB2-86332853863D</t>
  </si>
  <si>
    <t>Template: 5DAA0D15-632F-453D-92BF-CD77343A8798</t>
  </si>
  <si>
    <t>Template: DCEDE5AC-5055-4C69-A093-51402ECF7C0A</t>
  </si>
  <si>
    <t>Template: 02C4F9E4-4292-462B-B367-E17205EE9934</t>
  </si>
  <si>
    <t>Template: C38294F5-108C-4092-B0AC-AF52FAA8C1A9</t>
  </si>
  <si>
    <t>Other liquid fuels [IPCC Software 1.A.3.d.ii]</t>
  </si>
  <si>
    <t>CS_common: D2A60CF5-669E-4FB4-893C-4E5008C1BE55</t>
  </si>
  <si>
    <t>CS_common: 6D34541E-BBE8-48D7-A8E1-D1C71F9E7A07</t>
  </si>
  <si>
    <t>CS_common: 706C26ED-E525-4DBE-81A0-5608ED95C81E</t>
  </si>
  <si>
    <t>CS_common: 51875CD6-EEB4-41DF-859E-736770F493EB</t>
  </si>
  <si>
    <t>CS_common: 0B50DFC3-E4B5-45D0-A0AB-CA9557F9A87C</t>
  </si>
  <si>
    <t>CS_common: E0E986CC-D247-4F40-A382-DAFA0881946B</t>
  </si>
  <si>
    <t>CS_common: 3C560BAA-86CD-42C1-AF5B-D682E15A0323</t>
  </si>
  <si>
    <t>CS_common: 96977F75-42E7-4988-85F3-BED9793D107C</t>
  </si>
  <si>
    <t>BCC9854D-1B82-4A52-875D-0B31DC41C2DF</t>
  </si>
  <si>
    <t>1919FF22-F2CA-476A-886D-B1BF82050EF6</t>
  </si>
  <si>
    <t>7B4771C8-0B3E-454F-A846-9512C897F274</t>
  </si>
  <si>
    <t>1A7D753F-F540-4A7A-AB29-F706169B9211</t>
  </si>
  <si>
    <t>8AE74FC0-54A5-4B02-898F-5DF6B0A42921</t>
  </si>
  <si>
    <t>9BACC053-6BDD-48DE-A606-10F0E73A35C0</t>
  </si>
  <si>
    <t>31E5B273-9354-4B42-A383-82B61D1BFFE5</t>
  </si>
  <si>
    <t>412AF008-C25D-49C6-A506-04CE9BB77F49</t>
  </si>
  <si>
    <t>52D95B91-7736-4574-977D-EF9629E8BAB4</t>
  </si>
  <si>
    <t>340A1252-2578-4F61-9530-808CC9E92B8A</t>
  </si>
  <si>
    <t>62B53D53-2512-4FDA-8746-5D749B8D2EC7</t>
  </si>
  <si>
    <t>1BE33796-2C39-4916-B91F-447428999972</t>
  </si>
  <si>
    <t>05E66437-8848-42DF-893D-9D51373DC37C</t>
  </si>
  <si>
    <t>42804339-90FA-4127-9FDD-E12461900A00</t>
  </si>
  <si>
    <t>3B1160AE-6483-4C40-B678-56AF7314174F</t>
  </si>
  <si>
    <t>6CA933CD-CCDE-47C4-83C2-EC19B17A46CA</t>
  </si>
  <si>
    <t>7204C4EF-E4B1-4118-87CD-83E55F42EF54</t>
  </si>
  <si>
    <t>54C0149E-885D-4A2E-BBD4-2112D0375633</t>
  </si>
  <si>
    <t>8741CC42-0ED3-43F9-8623-D1DB5A51FB1E</t>
  </si>
  <si>
    <t>EC816EAC-E315-44D1-A9B0-F25F3FD08B35</t>
  </si>
  <si>
    <t>9FA5CF33-E64C-4F56-A6DB-567491B43FE6</t>
  </si>
  <si>
    <t>Template: E97CEA3C-395F-4624-BE97-F4A8FBB3F5ED</t>
  </si>
  <si>
    <t>Template: 6A9A7769-8A70-44E6-AC42-4322560421C3</t>
  </si>
  <si>
    <t>Template: BD52E8A4-3D38-4D43-9045-CC55198D3B5D</t>
  </si>
  <si>
    <t>Template: EB0BF29D-E4D3-4B19-9ED4-99D46096137D</t>
  </si>
  <si>
    <t>Template: E85E32AA-9C35-4A01-B4BF-6B214D6A72F0</t>
  </si>
  <si>
    <t>Template: 5094D69A-CB17-4389-991A-376067881BD6</t>
  </si>
  <si>
    <t>Template: 04392B00-77D9-488B-A116-3D9CE0914D89</t>
  </si>
  <si>
    <t>Template: FAA5B05D-3013-4999-AD6A-EC7B490058F7</t>
  </si>
  <si>
    <t>Other fossil fuels [IPCC Software 1.A.3.d.ii]</t>
  </si>
  <si>
    <t>CS_common: F7F38A4F-AC99-42A2-BCF4-C4C7803B8EA1</t>
  </si>
  <si>
    <t>CS_common: 857F2EBC-25C6-4DD9-9BBC-0AA431B8EDEA</t>
  </si>
  <si>
    <t>CS_common: F97F499C-B878-40B9-A4F3-25598FEABFCE</t>
  </si>
  <si>
    <t>CS_common: F31C76C3-79C9-4670-B343-49CE8FA4145F</t>
  </si>
  <si>
    <t>CS_common: CA14C51D-25D5-4E66-9842-2E9A0BEF508C</t>
  </si>
  <si>
    <t>CS_common: 6E519501-A5D0-45FD-9FF1-0B1EAA8B4DF3</t>
  </si>
  <si>
    <t>CS_common: D9B3DE38-CAAB-4F72-879E-79873AC96E70</t>
  </si>
  <si>
    <t>CS_common: 4E7C9002-6B55-4213-900B-00F65E634B32</t>
  </si>
  <si>
    <t>1.A.3.e.  Other transportation</t>
  </si>
  <si>
    <t>51DCAA88-7119-45A2-94A2-AD0FB3B3A9EA</t>
  </si>
  <si>
    <t>EC407B14-9E20-4016-9B05-7B27F27EB9A4</t>
  </si>
  <si>
    <t>2D06911C-0F24-44DF-A0F1-88780285C3BC</t>
  </si>
  <si>
    <t>6537D470-3737-4DD4-9D66-2BEBC9600CAD</t>
  </si>
  <si>
    <t>9BE8FE0C-51AE-4D5F-908B-A46557817A6C</t>
  </si>
  <si>
    <t>C2BE34CF-BBAE-499A-B2EE-8C4AA0784046</t>
  </si>
  <si>
    <t>3651C1D8-D57E-4A8B-B68D-565029121348</t>
  </si>
  <si>
    <t>B088DF21-1490-4C09-8913-C80A4CAE2B12</t>
  </si>
  <si>
    <t>244D6A04-BE5D-4C61-A689-48A7120AE453</t>
  </si>
  <si>
    <t>A2DCE8F9-2F4D-4CE1-AC61-BE68ACDE4B06</t>
  </si>
  <si>
    <t>F32445C9-348B-4B30-94FA-A512483F0FE0</t>
  </si>
  <si>
    <t>1C425C21-1CAB-4D44-BD29-5F5403302E30</t>
  </si>
  <si>
    <t>1B597DB4-6720-4BBD-B649-B99A0A00B860</t>
  </si>
  <si>
    <t>31D1721D-1A1A-4E36-A22A-64F27E5549F1</t>
  </si>
  <si>
    <t>F13CFA9D-AA33-4ECF-A85E-1C9465179AA1</t>
  </si>
  <si>
    <t>46296FAB-37C6-4961-8D06-37F347071943</t>
  </si>
  <si>
    <t>780101C3-9FEA-4B16-A858-25419BF05B4E</t>
  </si>
  <si>
    <t>D73867B1-CB2D-41D5-B9E4-D83B9FF0E0FD</t>
  </si>
  <si>
    <t>29D77F18-E324-4022-8534-650568BAE4DE</t>
  </si>
  <si>
    <t>76D05831-9403-42CC-9455-56253E0C6614</t>
  </si>
  <si>
    <t>56D56568-13E7-4C59-B1EB-9ADBC85ABA62</t>
  </si>
  <si>
    <t>82E16B17-6CD9-49E1-9752-05D465E0A858</t>
  </si>
  <si>
    <t>4B13B327-3B31-4903-A184-9770E546F35C</t>
  </si>
  <si>
    <t>FDD1B8C0-5202-47A2-B844-77B850111F3A</t>
  </si>
  <si>
    <t>2F9C40CF-CB2D-4D93-9CE9-D8AE4248CD54</t>
  </si>
  <si>
    <t>01C24F47-94EE-4DC2-A217-DF314DD49748</t>
  </si>
  <si>
    <t>56CF5A12-ACCC-460A-BCDA-386A80966452</t>
  </si>
  <si>
    <t>E0697FF8-50DE-4C3D-A529-1DB31E376EF1</t>
  </si>
  <si>
    <t>AD617BB7-F275-45DC-BA8F-BF78EB5D03EC</t>
  </si>
  <si>
    <t>1DCAEE0D-F0A1-48BF-AC3A-0DC835E85852</t>
  </si>
  <si>
    <t>8E082B72-9408-4924-8300-CDED77A093F1</t>
  </si>
  <si>
    <t>ABC8BF15-8510-4D69-A7DC-C67972693A7F</t>
  </si>
  <si>
    <t>C4215E17-B30F-4F08-B062-1FCE2A2276E7</t>
  </si>
  <si>
    <t>035A4D04-85CB-4CB0-9557-95D817C14A67</t>
  </si>
  <si>
    <t>0A527FE7-1EB7-41E8-8D05-5F5CF75B2D3B</t>
  </si>
  <si>
    <t>457CADE9-FA32-40BC-AF29-8BCFCBC9FA3F</t>
  </si>
  <si>
    <t>39734D7D-72AF-4070-A123-02C525CACC64</t>
  </si>
  <si>
    <t>5CC0FCCC-FDB8-468E-A9DC-8F3E8A9E714B</t>
  </si>
  <si>
    <t>B6639F8E-7461-4D95-9727-3E475296D05F</t>
  </si>
  <si>
    <t>0A31D1DF-20FF-44BF-8571-B297EE98CA1E</t>
  </si>
  <si>
    <t>5F6F6E0A-EF90-408E-B611-72D15275B560</t>
  </si>
  <si>
    <t>B9388140-D779-48CB-B8A2-FA19A7DCDBD8</t>
  </si>
  <si>
    <t>1.A.3.e.i. Pipeline transport</t>
  </si>
  <si>
    <t>DF81EBA7-2398-41A8-AB93-C665685C7CB7</t>
  </si>
  <si>
    <t>7EED6E7E-BBF4-44FE-AFD3-264C0CD5F88D</t>
  </si>
  <si>
    <t>4E248271-E52D-466C-A506-0FE9E068FFE5</t>
  </si>
  <si>
    <t>61885298-24D3-4997-A769-76C1301B0EA2</t>
  </si>
  <si>
    <t>0A19C88F-6035-492A-B497-E1A163B23FB6</t>
  </si>
  <si>
    <t>37ABA4A7-E15F-4890-B67A-B05AB310F86C</t>
  </si>
  <si>
    <t>B3B04DF1-7A32-4A4B-9DFD-4AFD5B5E1693</t>
  </si>
  <si>
    <t>BA70F908-74E6-48DC-8C90-53BAE55EDA1D</t>
  </si>
  <si>
    <t>0C67993D-DF8F-4A99-8613-BA9EC9C37679</t>
  </si>
  <si>
    <t>54AE2874-F97A-4814-8FF2-264AFDA75539</t>
  </si>
  <si>
    <t>6F1D151F-04E8-4204-802C-3803C272F0B2</t>
  </si>
  <si>
    <t>2FC4A08E-E9C4-43E4-A8A4-BDFF6B961B5E</t>
  </si>
  <si>
    <t>734D6D30-88EA-4416-AD4F-F704AE581F94</t>
  </si>
  <si>
    <t>6E06160D-84EF-419A-B2CD-255954870393</t>
  </si>
  <si>
    <t>5F6A7D42-D27E-482A-AB7F-1F96FDF9B2E0</t>
  </si>
  <si>
    <t>3D7E050A-B437-4F9B-A3BC-DE48C4EEAF0A</t>
  </si>
  <si>
    <t>C583A415-4A18-43CC-880F-2F2CB5FF7E8C</t>
  </si>
  <si>
    <t>5246AD0D-44FA-4610-B029-CAAA8D5EAFD8</t>
  </si>
  <si>
    <t>74C368A2-D504-4CDA-A95A-A43DA5AA456E</t>
  </si>
  <si>
    <t>0782D883-FB8F-4A5A-8BCC-B01A2FAAC61A</t>
  </si>
  <si>
    <t>8771481C-0C1A-4485-BD59-43ABC54472E2</t>
  </si>
  <si>
    <t>4BD2493D-95DA-4489-8EF9-4A0EC11AB8AA</t>
  </si>
  <si>
    <t>4ED127A0-05C0-4654-B0DE-995736C9628A</t>
  </si>
  <si>
    <t>7E3B00A1-7100-4AA0-80E7-4ED1CB4563B4</t>
  </si>
  <si>
    <t>2E1022CC-3560-4789-8109-0A9516EBF39B</t>
  </si>
  <si>
    <t>CABAB3F3-FFC9-423F-9265-85FD1CC9E5A3</t>
  </si>
  <si>
    <t>20180DBA-B23F-454F-873B-9069A4C27167</t>
  </si>
  <si>
    <t>CCCB249B-4F90-436D-857F-0837C469BA37</t>
  </si>
  <si>
    <t>603C87BA-C673-456E-80D6-B41584210368</t>
  </si>
  <si>
    <t>D18C526E-3942-476C-BF32-02EEDF3B75D3</t>
  </si>
  <si>
    <t>20A4BD09-9DC5-4A0A-85E5-A26A0979C47D</t>
  </si>
  <si>
    <t>CA5D6085-2C2C-4AE8-8A2F-487D2B7A5C57</t>
  </si>
  <si>
    <t>43F5687F-1B7F-46D4-B07F-9C76E2EDD975</t>
  </si>
  <si>
    <t>F701BB2C-B78A-4E93-9288-ADC5C8D9BB7F</t>
  </si>
  <si>
    <t>80E82873-925B-490D-9AD0-3C6DDF6C44F8</t>
  </si>
  <si>
    <t>371A0344-15D0-4DE3-8781-A455B8B0270E</t>
  </si>
  <si>
    <t>3EAB3288-8BD5-4082-9E5A-DC28D7FC57F3</t>
  </si>
  <si>
    <t>E3108AAF-45CF-4148-8C2A-322B471D955C</t>
  </si>
  <si>
    <t>D7A32010-B58B-446F-9DB9-22F8B8700792</t>
  </si>
  <si>
    <t>AADA9357-3B83-40BE-B1AD-EEF6F5BB8BAC</t>
  </si>
  <si>
    <t>EF3D2676-3BF1-4E88-A630-DA1DAFD0D456</t>
  </si>
  <si>
    <t>A2275792-A1A1-40EC-BCEF-A1A31E0BABC9</t>
  </si>
  <si>
    <t>C40CBA22-467D-4CF9-9215-34BC88DAF4A0</t>
  </si>
  <si>
    <t>294A486D-617E-4DB5-8CD0-B472325C825A</t>
  </si>
  <si>
    <t>3D09427F-F572-4365-B154-084041C66C7C</t>
  </si>
  <si>
    <r>
      <t>1.A.3.e.ii. Other</t>
    </r>
    <r>
      <rPr>
        <i/>
        <sz val="9"/>
        <rFont val="Times New Roman"/>
        <family val="1"/>
      </rPr>
      <t xml:space="preserve"> (please specify)</t>
    </r>
  </si>
  <si>
    <t>8CD829FB-E519-4794-B586-334900D31728</t>
  </si>
  <si>
    <t>1CE264F4-956F-44D3-B2B4-478581228E34</t>
  </si>
  <si>
    <t>6646BCD3-E5D0-4085-B167-10E895743D12</t>
  </si>
  <si>
    <t>6822D5F7-E1AF-4EFA-89AC-19DFBD678396</t>
  </si>
  <si>
    <t>C2094A35-6756-4017-B332-D49F33E9D4BF</t>
  </si>
  <si>
    <t>Template: F627E48C-3C4C-492A-A512-4C50A78E4FBB</t>
  </si>
  <si>
    <t>Template: A19F198F-F0BC-448D-A321-C785250E9F74</t>
  </si>
  <si>
    <t>Template: 4510E76A-FA1C-412E-A025-35D32D4A5DB6</t>
  </si>
  <si>
    <t>Template: 30555FED-08B5-4B55-8675-B0B4129A2C75</t>
  </si>
  <si>
    <t>Template: E83B632D-0353-413E-A83B-95981303569E</t>
  </si>
  <si>
    <t>Template: 27CCFC2A-D8BE-4D9D-AE37-DD41B1F6D6FE</t>
  </si>
  <si>
    <t>Template: 7714727B-703E-45A4-9AE4-5AF4D151C212</t>
  </si>
  <si>
    <t>Template: BB0FB698-297B-4291-9B76-8247CC4351DE</t>
  </si>
  <si>
    <t>Template: CC04B1AD-08B6-4C7F-B248-8E1BC3570ED0</t>
  </si>
  <si>
    <t>Template: FA10517A-B883-420A-AA71-0726D22E0803</t>
  </si>
  <si>
    <t>Template: FEEB5A6C-3400-48D2-BF6F-3677C6837B82</t>
  </si>
  <si>
    <t>Template: 3B1A7DC1-50E5-4237-96BA-FED2ADA7C36B</t>
  </si>
  <si>
    <t>Template: 45CB98D4-9D3C-4228-B540-35540519C450</t>
  </si>
  <si>
    <t>Gas/Diesel oil</t>
  </si>
  <si>
    <t>Template: 5298FB8A-6A0E-4153-8C9C-EDAEEA8A6477</t>
  </si>
  <si>
    <t>Template: 9E59B4C0-9A66-4D28-8729-B5F0372FF87C</t>
  </si>
  <si>
    <t>Template: EC766ED3-F8F3-423E-9DE2-D98A3737E5F7</t>
  </si>
  <si>
    <t>Template: 3DDB6509-7413-4794-8402-77D2EE908F0E</t>
  </si>
  <si>
    <t>Template: BD7FD371-B0A0-4E19-A8FC-8A16369E504B</t>
  </si>
  <si>
    <t>Template: A8FB667A-0667-424C-A926-2421AABB00DC</t>
  </si>
  <si>
    <t>Template: DEE007BC-5559-47BA-8F7C-30E55B41727E</t>
  </si>
  <si>
    <t>Template: F4755ED4-04EB-4F1C-A1A5-77C668A141E1</t>
  </si>
  <si>
    <t>Template: 4DC618B8-EEF9-4501-B5F9-8841CC0303BD</t>
  </si>
  <si>
    <t>Template: 07ECCBB1-0AEF-4CEE-B6B8-69E162DCA42E</t>
  </si>
  <si>
    <t>Template: 6E407E53-5CE8-494F-971B-DD18EE81BCCB</t>
  </si>
  <si>
    <t>Template: 4F9EF5CE-9995-4E4A-BD6F-239138249941</t>
  </si>
  <si>
    <t>Template: F966FBFA-3F8A-4397-86F6-FFF33F1B940A</t>
  </si>
  <si>
    <t>Template: 23502F40-4521-428A-8245-2F5A32894F4E</t>
  </si>
  <si>
    <t>Template: 4AFC5E33-77E5-42DC-A99F-4D19D79D7974</t>
  </si>
  <si>
    <t>Template: 2B4DC4C5-D5CF-49E2-92CA-6A98CC831622</t>
  </si>
  <si>
    <t>Template: C42F96E2-E1A0-4B56-B9CB-48C41D07697F</t>
  </si>
  <si>
    <t>Template: 9B80AA14-B743-41A4-8CDF-CB7FEDB5ADF9</t>
  </si>
  <si>
    <t>Template: 1874DE63-4E5C-45EA-A4BB-EB7ED149A60D</t>
  </si>
  <si>
    <t>Template: 8A9162DC-D3C0-4A08-BC25-3E3890793815</t>
  </si>
  <si>
    <t>Template: 2D8838E0-9D29-4C65-81D1-7B8B2C831748</t>
  </si>
  <si>
    <t>Template: 809ACE23-1D7C-432E-A7A9-A1B4203E0F2F</t>
  </si>
  <si>
    <t>Template: B360CF82-DDCE-4CBA-9046-50C9102A1775</t>
  </si>
  <si>
    <t>Template: AB698201-46EC-4016-A179-3ED333EE4F0B</t>
  </si>
  <si>
    <t>Template: F1CDE09B-B36F-4EFA-BE4A-465846252164</t>
  </si>
  <si>
    <t>Template: 19B3835E-E70A-4B09-9BD6-BCDCC408A8F1</t>
  </si>
  <si>
    <t>Template: 2D04B92D-1559-49BD-8CC8-7C66C51E5C44</t>
  </si>
  <si>
    <t>Template: DAFC13A2-AA46-4DDB-9A58-CFC858D4C58D</t>
  </si>
  <si>
    <t>Template: 363AE4F4-8D11-4333-AEFA-D71DD6D66763</t>
  </si>
  <si>
    <t>Template: A0C8B3F6-0953-4474-AA75-D4D89E554815</t>
  </si>
  <si>
    <t>Template: 96DE3F28-2090-4DF7-A33B-8CD1AC81270F</t>
  </si>
  <si>
    <t>Template: A4032D44-F65F-45E7-83AF-5AE5D24BD5E8</t>
  </si>
  <si>
    <t>Template: CCA76FC1-DADF-468D-964A-DAB89E520652</t>
  </si>
  <si>
    <t>Template: A7DD33F0-39E1-4615-A98C-E33CF1D74790</t>
  </si>
  <si>
    <t>Template: CD14C2B8-67D2-4A71-BAC3-C11239780E43</t>
  </si>
  <si>
    <t>Template: B9546496-A427-4F9B-9E0F-DA88E15F430A</t>
  </si>
  <si>
    <t>Template: CF156483-3517-44DB-8183-47CA80DF5A89</t>
  </si>
  <si>
    <t>Template: 2D1B3B5E-8B7F-43FD-B30D-DF3650F90B73</t>
  </si>
  <si>
    <t>Template: 02D1C72A-4F61-408F-90E7-67E3DCA31200</t>
  </si>
  <si>
    <t>Template: EF5A0B93-1D84-4EF1-A40D-1853EAFA1AE8</t>
  </si>
  <si>
    <t>Template: 3A839A5C-E83A-41C5-B676-3E1E2DD39E6E</t>
  </si>
  <si>
    <t>Template: 9E6E98C2-3444-43B7-BA51-CBD6EC60C73C</t>
  </si>
  <si>
    <t>Template: 7344A19A-77B1-46A9-AD39-9E701460FB8E</t>
  </si>
  <si>
    <t>Template: 5D6244F7-E02F-450F-A7AE-043EC68E0AB8</t>
  </si>
  <si>
    <t>Template: 2EE76560-7142-48AF-8BA6-8191AC2C6520</t>
  </si>
  <si>
    <t>Template: 22C634F3-B08F-48A2-9468-9532A2D287BC</t>
  </si>
  <si>
    <t>Template: E3F6836D-82AD-42F9-90C2-90E65AD8BE55</t>
  </si>
  <si>
    <t>Template: 88E18CEC-05BB-40E0-8F2C-6090015C6FD6</t>
  </si>
  <si>
    <t>Template: CA3FD78D-3B87-48B6-BEFB-CFF65D7E450B</t>
  </si>
  <si>
    <t>Template: 6D7798ED-26DE-4D18-846C-7C80685D0B71</t>
  </si>
  <si>
    <t>Template: 06D4CD68-99FE-4E03-84C6-6E1353DF1CD8</t>
  </si>
  <si>
    <t>Template: 84251E6E-4DBB-4663-B7C6-F7C79674B309</t>
  </si>
  <si>
    <t>Template: 32916B48-1761-406B-9954-E13686CFA3CC</t>
  </si>
  <si>
    <t>Template: 17D309C6-17F4-45DE-BAF1-F3746C7D9693</t>
  </si>
  <si>
    <t>Template: CAE21AE8-D8F1-452C-A84C-39C291B4FA4E</t>
  </si>
  <si>
    <t>Template: 8A9DF997-E21C-4B18-8A16-EAE3503697E7</t>
  </si>
  <si>
    <t>Template: 0E8CDCFE-7182-45FF-A83F-B6201A92EB1E</t>
  </si>
  <si>
    <t>Template: 92B2CEE9-7E30-4FF7-B105-69B152919FE9</t>
  </si>
  <si>
    <t>Template: C2AB0B27-08EF-4C5E-8E4C-E156E8E57AF7</t>
  </si>
  <si>
    <t>Template: D4F3C7EC-DCA3-48EB-9742-5C9C4F31F30B</t>
  </si>
  <si>
    <t>Template: 7F1BF6CE-50BA-4549-AC11-9BB5448BFA5C</t>
  </si>
  <si>
    <t>Other off-road transportation [IPCC Software 1.A.3.e.ii]</t>
  </si>
  <si>
    <t>CS_common: 1EC23E0D-542A-4F1F-9480-0EE2FF5C220F</t>
  </si>
  <si>
    <t>CS_common: 1D12556B-0AEF-4BFC-AED4-24B66D67544D</t>
  </si>
  <si>
    <t>CS_common: 803F504A-4F5D-4DE9-B4C3-9F6EB4F26D4C</t>
  </si>
  <si>
    <t>CS_common: 430F19E9-9CE2-4839-A55A-41E8EE209F7C</t>
  </si>
  <si>
    <t>CS_common: 209957FD-3D51-48D7-8ED2-B60245F48825</t>
  </si>
  <si>
    <t>CS_common: 43954415-7838-4384-9150-226C6FCC3894</t>
  </si>
  <si>
    <t>CS_common: C02F3B63-0019-4FDD-8B01-D4567EC4E451</t>
  </si>
  <si>
    <t>CS_common: 6AD0755B-3345-47D7-89ED-D0F8C51FEC6C</t>
  </si>
  <si>
    <t>CS_common: BAA198FB-CF70-415B-B902-1E3B2DDA02B7</t>
  </si>
  <si>
    <t>CS_common: FDE703C9-2188-4930-BAD9-8AE1C0B4FD36</t>
  </si>
  <si>
    <t>CS_common: 5A4AAD7A-0B32-4673-BE2C-203B7CFB72DE</t>
  </si>
  <si>
    <t>CS_common: F85E8F70-0667-4E57-8FF3-BC9C14874DED</t>
  </si>
  <si>
    <t>CS_common: 04821A4C-FB82-4114-B212-8052BFE06D1E</t>
  </si>
  <si>
    <t>CS_common: 24D16ACC-3639-486D-A887-219BF3ED0ACE</t>
  </si>
  <si>
    <t>CS_common: 516953AB-9CD1-4614-ACC4-8427F65A85E2</t>
  </si>
  <si>
    <t>CS_common: 813E2868-1950-40A2-BDFA-8DEB20E9BF72</t>
  </si>
  <si>
    <t>CS_common: A9749EC8-A513-4211-897D-274EE360D483</t>
  </si>
  <si>
    <t>CS_common: A1F9DAFC-E1A6-495C-8078-A203A2672EE8</t>
  </si>
  <si>
    <t>CS_common: B2BFA7CC-7574-47DD-ADED-ACCC0AFAD061</t>
  </si>
  <si>
    <t>CS_common: 43869C27-E8A5-40A5-BCFB-A5D40EA70DAF</t>
  </si>
  <si>
    <t>CS_common: 42BAB951-3376-44BE-B8D0-516F3B0458DF</t>
  </si>
  <si>
    <t>CS_common: 4C4BC027-CB44-46C0-98A4-10F41990554A</t>
  </si>
  <si>
    <t>CS_common: B3E384CB-AF7C-48A5-9EFB-F84F305CD11D</t>
  </si>
  <si>
    <t>CS_common: DBEE4942-B8CF-47CF-AB5D-1F0D036FF759</t>
  </si>
  <si>
    <t>CS_common: 01FEDD36-34E9-4BF9-BF5D-7F26597B1D04</t>
  </si>
  <si>
    <t>CS_common: BF936268-5110-4A4D-ADC4-2DC41E41ED02</t>
  </si>
  <si>
    <t>CS_common: BEA4F0CD-95B9-4C20-B23B-BA85E29070B3</t>
  </si>
  <si>
    <t>CS_common: 7045D454-60C8-4BAC-8D4D-CE821DE66CAD</t>
  </si>
  <si>
    <t>CS_common: C3EA99B7-B6AD-4991-8890-CD0B4441115F</t>
  </si>
  <si>
    <t>CS_common: 2B7453BE-FF57-4E5F-985E-A1044951E720</t>
  </si>
  <si>
    <t>CS_common: BC47E2B0-18B0-4D45-9BF0-460A031D405B</t>
  </si>
  <si>
    <t>CS_common: 2C19C441-6C03-47E6-93A5-EA82E374603B</t>
  </si>
  <si>
    <t>CS_common: 0EAB2548-79B1-4D75-A498-BBBBA902DFDD</t>
  </si>
  <si>
    <t>CS_common: C656164A-632F-4E93-A323-F806213DBF01</t>
  </si>
  <si>
    <t>CS_common: E5867583-DBE6-4C9C-B4A3-6FB843F95BDC</t>
  </si>
  <si>
    <t>CS_common: B5D9DA4A-1850-4E1B-8B3F-E1F37F73C49F</t>
  </si>
  <si>
    <t>CS_common: 3BD4A672-4AA8-422D-9602-7CF858E1BDF7</t>
  </si>
  <si>
    <t>CS_common: 1D4AA191-DDCA-42A1-89D6-392DC55E7761</t>
  </si>
  <si>
    <t>CS_common: 1233EB76-EE2E-4CBB-9350-DF750355056F</t>
  </si>
  <si>
    <t>CS_common: 8AB7A950-BF6C-4B21-9DEF-6235B8385A2D</t>
  </si>
  <si>
    <t>CS_common: 31762B9F-1294-438B-A647-6F0CE979EEAE</t>
  </si>
  <si>
    <t>CS_common: 7392F6B2-82AD-4175-8B3A-1CE507B18A9D</t>
  </si>
  <si>
    <t>CS_common: 26C750FF-FED7-4287-8897-97F58B3906FF</t>
  </si>
  <si>
    <t>CS_common: 2E7EE129-5343-4885-AE6C-0B9A8E5CFD34</t>
  </si>
  <si>
    <t>CS_common: EFE0C284-713E-44A9-9B9E-27DBBDB89D42</t>
  </si>
  <si>
    <t>CS_common: 424E32C1-FC58-44BC-A180-8988A874C11C</t>
  </si>
  <si>
    <t>CS_common: C58553E2-15E6-4941-834F-2F41FE06E18B</t>
  </si>
  <si>
    <t>CS_common: FCD20C44-BE77-4F28-AEDB-7FF38CC82ABF</t>
  </si>
  <si>
    <t>CS_common: BF5B4BA3-1203-4EA7-9FFD-28DE325E51F7</t>
  </si>
  <si>
    <t>CS_common: 5A8501CF-257D-44DC-B634-6761778437BE</t>
  </si>
  <si>
    <t>CS_common: 934ED2D2-2581-4D70-A286-19D136A11BDA</t>
  </si>
  <si>
    <t>CS_common: 5B41E5F8-934B-40AA-8E2E-41FC65AF2CB3</t>
  </si>
  <si>
    <t>CS_common: 9046A698-D472-43C5-A4DC-E673F956717C</t>
  </si>
  <si>
    <t>CS_common: 0E2BBA6A-4FB6-4202-9789-6547E0A9BD22</t>
  </si>
  <si>
    <t>CS_common: B1A59C6E-4D6D-4DF1-B6D6-24C34D6C662E</t>
  </si>
  <si>
    <t>CS_common: 0B51F332-B8CE-4716-85B1-806E631DA8AC</t>
  </si>
  <si>
    <t>CS_common: 98CDBF85-3F2D-41B7-A2B0-550A41F89B7C</t>
  </si>
  <si>
    <t>CS_common: 315642BA-38A5-448D-933F-FBE36F1C2CD8</t>
  </si>
  <si>
    <t>CS_common: 54D7FCA8-F878-4F6E-8592-DFF49BB93C93</t>
  </si>
  <si>
    <t>CS_common: 59791799-EAB1-46B6-953E-E67C44692374</t>
  </si>
  <si>
    <t>CS_common: B4A7B6D8-AE81-4707-9FEB-D2092C1CA18B</t>
  </si>
  <si>
    <t>CS_common: 0AF75C79-B97E-485A-A0BE-2AB06EE337AE</t>
  </si>
  <si>
    <t>CS_common: 2F8723B1-AF3F-4001-AA6A-1F5C65F6F666</t>
  </si>
  <si>
    <t>CS_common: 715066CC-4074-40B9-8B45-C134CDBE4C98</t>
  </si>
  <si>
    <t>CS_common: 0DF4030D-7B6E-49FE-BD17-D40754A10516</t>
  </si>
  <si>
    <t>CS_common: 73FFF4D5-A051-41C1-B31A-0236D1AEC44F</t>
  </si>
  <si>
    <t>CS_common: D67B56BD-DDB4-4F9C-8CC4-B4C411BBD89C</t>
  </si>
  <si>
    <t>CS_common: 328DA9E2-DFEC-4083-8D81-8064A2AD49B7</t>
  </si>
  <si>
    <t>CS_common: EA388216-3E05-427D-BC70-CC879CFD6624</t>
  </si>
  <si>
    <t>CS_common: 381D5D34-8E8F-48A1-8CD4-85FE02AD3F4A</t>
  </si>
  <si>
    <t>CS_common: 35F612B4-268B-487B-9AB5-DE7FEBEF5FFC</t>
  </si>
  <si>
    <t>CS_common: 408B0185-373F-4A7D-A5A3-C61769E5EBBC</t>
  </si>
  <si>
    <t>CS_common: DFF8FBE0-DE50-4917-8B0D-1F4630D08A63</t>
  </si>
  <si>
    <t>CS_common: C5365C96-3DD9-4AD4-8759-19943874A8AA</t>
  </si>
  <si>
    <t>(Sheet 4 of 4)</t>
  </si>
  <si>
    <r>
      <t xml:space="preserve"> CO</t>
    </r>
    <r>
      <rPr>
        <b/>
        <vertAlign val="subscript"/>
        <sz val="9"/>
        <rFont val="Times New Roman"/>
        <family val="1"/>
      </rPr>
      <t xml:space="preserve">2 </t>
    </r>
    <r>
      <rPr>
        <vertAlign val="superscript"/>
        <sz val="9"/>
        <rFont val="Times New Roman"/>
        <family val="1"/>
      </rPr>
      <t>(1)</t>
    </r>
  </si>
  <si>
    <r>
      <t xml:space="preserve"> CO</t>
    </r>
    <r>
      <rPr>
        <b/>
        <vertAlign val="subscript"/>
        <sz val="9"/>
        <rFont val="Times New Roman"/>
        <family val="1"/>
      </rPr>
      <t xml:space="preserve">2 </t>
    </r>
    <r>
      <rPr>
        <vertAlign val="superscript"/>
        <sz val="9"/>
        <rFont val="Times New Roman"/>
        <family val="1"/>
      </rPr>
      <t>(2,3)</t>
    </r>
    <r>
      <rPr>
        <sz val="9"/>
        <rFont val="Times New Roman"/>
        <family val="1"/>
      </rPr>
      <t xml:space="preserve"> </t>
    </r>
  </si>
  <si>
    <r>
      <t xml:space="preserve">NCV/GCV </t>
    </r>
    <r>
      <rPr>
        <vertAlign val="superscript"/>
        <sz val="9"/>
        <rFont val="Times New Roman"/>
        <family val="1"/>
      </rPr>
      <t>(5)</t>
    </r>
  </si>
  <si>
    <t>1.A.4  Other sectors</t>
  </si>
  <si>
    <t>7E77ACB4-8780-4301-9FF0-2303F3F79D10</t>
  </si>
  <si>
    <t>FAAE2763-08C1-4413-8BBF-67B82E963406</t>
  </si>
  <si>
    <t>DBD08F27-3A62-464A-86EF-1CADF4559A62</t>
  </si>
  <si>
    <t>A525E947-BB9B-4A3C-BE24-A25916691BDF</t>
  </si>
  <si>
    <t>7A73BCCA-466F-4534-B82F-F021D6CF4232</t>
  </si>
  <si>
    <t>D6E1F469-06A9-4857-BE3F-D5116175E608</t>
  </si>
  <si>
    <t>25CC68C4-9885-4B6F-8E7F-2EE95B2374C4</t>
  </si>
  <si>
    <t>24D9A2B7-3798-4F3C-B492-7720D478A3A2</t>
  </si>
  <si>
    <t>00BAD65A-2CAF-4CFF-8C07-A24E06D2054B</t>
  </si>
  <si>
    <t>31323D3C-8E8A-4907-B29C-147F726A9569</t>
  </si>
  <si>
    <t>F10E9E5A-7DEB-490F-9366-392C672EF743</t>
  </si>
  <si>
    <t>EB219768-0B2F-491D-B817-37419B12D316</t>
  </si>
  <si>
    <t>841B2066-BC30-47C2-B0F1-A968E97D20BF</t>
  </si>
  <si>
    <t>E39DC798-57E1-4B35-8FA9-A673C50BD524</t>
  </si>
  <si>
    <t>85C828EA-FC37-4A7B-A0C7-49CA67F425E6</t>
  </si>
  <si>
    <t>07CED9AC-7BD9-4183-B2FA-FF15DF436CE2</t>
  </si>
  <si>
    <t>BB4BA686-BBD4-4EF0-8F63-4364B528B2CF</t>
  </si>
  <si>
    <t>CD498EC3-CC4D-4B3B-B638-05D684F869C8</t>
  </si>
  <si>
    <t>7E293743-2009-45E0-98F3-4183BD054B36</t>
  </si>
  <si>
    <t>78427092-F0D9-4AF2-AEFA-0838DD2B199D</t>
  </si>
  <si>
    <t>4A805A32-EDB6-4776-83A3-06764D908499</t>
  </si>
  <si>
    <t>5EC34B0A-D8BD-4903-88E4-6EACD54B9742</t>
  </si>
  <si>
    <t>64797085-687B-442D-B583-EC326C5644FD</t>
  </si>
  <si>
    <t>DEAFE867-5D1F-4FE2-AD06-C7D1B52F39EB</t>
  </si>
  <si>
    <t>9128B248-5E7D-4D10-9242-E16C887F2E22</t>
  </si>
  <si>
    <t>290CF2FC-F7CD-45AC-AD8B-2A6F201B569B</t>
  </si>
  <si>
    <t>C2EAE95D-E0BB-44BE-A014-0C43AC08D52A</t>
  </si>
  <si>
    <t>76D21259-BB85-457D-807C-B4825BAAA8C3</t>
  </si>
  <si>
    <t>708C25A8-0E80-4071-BB1E-A129BE7918C5</t>
  </si>
  <si>
    <t>020D10B8-55B9-4192-B6AB-387CA76BE272</t>
  </si>
  <si>
    <t>7FBA4E92-BA13-44DB-99D8-454A7F608D1A</t>
  </si>
  <si>
    <t>8A7E663D-85C4-49AF-B81C-794F5E880F56</t>
  </si>
  <si>
    <t>9622FAB5-3CA9-463E-BADF-430FCC430CEE</t>
  </si>
  <si>
    <t>A9BB3DC3-4A68-4FF3-BBD0-EE9C17401725</t>
  </si>
  <si>
    <t>72E2D2CD-6C71-449C-BF03-E9462086B198</t>
  </si>
  <si>
    <t>A5CEC053-F607-477E-AFE5-A9B6F1AEF263</t>
  </si>
  <si>
    <t>6E2844DF-46BF-4FA0-8870-F728984387C7</t>
  </si>
  <si>
    <t>456B65F4-B093-45EE-9D8B-BDBBC61F29AE</t>
  </si>
  <si>
    <t>77F7A70A-AFB3-4497-AF62-D751076F3839</t>
  </si>
  <si>
    <r>
      <t xml:space="preserve">Peat </t>
    </r>
    <r>
      <rPr>
        <vertAlign val="superscript"/>
        <sz val="9"/>
        <rFont val="Times New Roman"/>
        <family val="1"/>
      </rPr>
      <t>(8)</t>
    </r>
  </si>
  <si>
    <t>5284AC31-03C4-4B0B-AFB6-709836D8C993</t>
  </si>
  <si>
    <t>03324557-1B47-44E7-B726-32D2B5530970</t>
  </si>
  <si>
    <t>523D855E-058E-4E36-A1E9-C923154A58E7</t>
  </si>
  <si>
    <t>41BAC354-0885-4102-834D-97CB89132A74</t>
  </si>
  <si>
    <t>518001F8-9793-49B7-AB70-144295ED3B67</t>
  </si>
  <si>
    <t>F3B640F0-C08F-405C-B7B9-F32BD783E28A</t>
  </si>
  <si>
    <t>5BF4BA82-6314-4915-9115-50201552D98C</t>
  </si>
  <si>
    <t>64E688E1-05E2-4EF6-8A2F-90E26F9F781C</t>
  </si>
  <si>
    <t>41FCF88F-C0E9-4C6F-AB16-F8889325BFD3</t>
  </si>
  <si>
    <r>
      <t>Biomass</t>
    </r>
    <r>
      <rPr>
        <vertAlign val="superscript"/>
        <sz val="9"/>
        <rFont val="Times New Roman"/>
        <family val="1"/>
      </rPr>
      <t>(3)</t>
    </r>
  </si>
  <si>
    <t>C711B27D-5E58-4EDA-859A-2A248E44E2F2</t>
  </si>
  <si>
    <t>FF436E00-D9E0-45B5-A259-0D09A46C9C84</t>
  </si>
  <si>
    <t>276E2C1E-00ED-42F3-9C6C-578A0544FD36</t>
  </si>
  <si>
    <t>944D8B35-F2EA-44DD-A8B7-7043F82A0A99</t>
  </si>
  <si>
    <t>28CE3E15-8243-4F4E-AC8D-D44B54788FE1</t>
  </si>
  <si>
    <t>D081E52A-6F97-442E-9987-C0917571B206</t>
  </si>
  <si>
    <t>3D0212FC-D59A-423C-ACDE-6D2FAC08D8A7</t>
  </si>
  <si>
    <t>79746697-D6C8-4839-A843-22FC08D5BE64</t>
  </si>
  <si>
    <t>8E653F96-8621-4EA0-94DE-D9771BECF4FB</t>
  </si>
  <si>
    <r>
      <t xml:space="preserve">1.A.4.a.  Commercial/institutional </t>
    </r>
    <r>
      <rPr>
        <vertAlign val="superscript"/>
        <sz val="9"/>
        <rFont val="Times New Roman"/>
        <family val="1"/>
      </rPr>
      <t>(14)</t>
    </r>
  </si>
  <si>
    <t>5D33B4DB-6F79-4AF6-A222-C29BCF9E519C</t>
  </si>
  <si>
    <t>5F1F8BF5-AFC7-40F9-82E9-F4215111BE84</t>
  </si>
  <si>
    <t>53AEA9FC-E6A9-48B5-8293-69D9EF026EF7</t>
  </si>
  <si>
    <t>C23526B2-26DD-4B97-BADB-94A5F439CE0E</t>
  </si>
  <si>
    <t>BED35937-364D-4D0E-9B6E-57EC7DB22BA2</t>
  </si>
  <si>
    <t>8D046A6A-96B8-4912-92C8-E6E3AE4B44F6</t>
  </si>
  <si>
    <t>212296C3-8A2F-4548-8A12-2F3315B93AEE</t>
  </si>
  <si>
    <t>62F7CA79-2D6C-4974-B6B3-23B3A9808CBA</t>
  </si>
  <si>
    <t>20901C58-7DBC-4C2E-BCEA-130AE72384CB</t>
  </si>
  <si>
    <t>676C86E7-63EE-4CE3-A406-A2AEC0CC1A69</t>
  </si>
  <si>
    <t>87B0EC32-9AE7-40AE-ADB3-7C0C42F83C5E</t>
  </si>
  <si>
    <t>B2143255-B815-4DC3-8484-FCCAEB622B94</t>
  </si>
  <si>
    <t>41D87475-95AE-4BCA-8737-8BBB9BE5EADF</t>
  </si>
  <si>
    <t>0E25428F-5D1E-4796-AA96-720AAD1FFBE6</t>
  </si>
  <si>
    <t>29E12B3C-D3F8-4764-B42D-D0F2B861198F</t>
  </si>
  <si>
    <t>22A8897F-F343-4B0A-8F4F-E8859073770A</t>
  </si>
  <si>
    <t>FD6B7EA2-5AE8-4B78-A958-627FE4F25BAB</t>
  </si>
  <si>
    <t>71E2965B-55FC-41A0-9B95-1561FF525682</t>
  </si>
  <si>
    <t>3EC9154B-A8ED-4712-8548-B8E8961892E6</t>
  </si>
  <si>
    <t>541ACACF-1775-4A3E-BC69-2174E4B16D5F</t>
  </si>
  <si>
    <t>DC9DF091-7863-46CC-9272-AF86963BFC2E</t>
  </si>
  <si>
    <t>5C9D8C68-12FE-4039-89B9-FB2D805A3F47</t>
  </si>
  <si>
    <t>BDA3EBAB-AD7D-4646-BCBD-69BA86D5C22F</t>
  </si>
  <si>
    <t>287D05B0-3A46-415F-956A-17C1A8CA3D5B</t>
  </si>
  <si>
    <t>E77B50C0-3EF6-4BB3-AC53-AAEAE5FAAB49</t>
  </si>
  <si>
    <t>11DD30EA-6DA9-4EA4-BB86-494689345225</t>
  </si>
  <si>
    <t>FB47D8E1-41DA-4C84-8B91-8DE07380570A</t>
  </si>
  <si>
    <t>2A121D41-20DF-4736-AC06-189A95FB492B</t>
  </si>
  <si>
    <t>1B27BCD7-0475-4AB2-B0F3-3729FA6CFFDF</t>
  </si>
  <si>
    <t>0D8E02EF-4435-467B-B067-5B35B63F6D31</t>
  </si>
  <si>
    <t>B0A83CB5-0187-4243-8233-E20201217866</t>
  </si>
  <si>
    <t>E952C60D-1255-4F62-AAA9-588A26F0EF91</t>
  </si>
  <si>
    <t>95D14725-473F-49C4-A5FC-4897438CFD16</t>
  </si>
  <si>
    <t>99B0F07E-AC99-4789-BE56-9E8DE3690184</t>
  </si>
  <si>
    <t>CA8D98E9-D849-4FB1-8D75-4452A7CABEA9</t>
  </si>
  <si>
    <t>3711D3D9-34E3-4EB8-AE0C-584F83DDBAF4</t>
  </si>
  <si>
    <t>22D5FB12-AD3A-425E-ABB4-AACE28E1F720</t>
  </si>
  <si>
    <t>BF111693-9294-45A1-AD4D-47AEED691DC3</t>
  </si>
  <si>
    <t>CF474DEA-A885-4686-A172-8C4241595086</t>
  </si>
  <si>
    <t>B5985179-1E6C-42F9-B31E-55D154EB762F</t>
  </si>
  <si>
    <t>35E3D52A-5355-4D6F-87EB-438B3890DFF4</t>
  </si>
  <si>
    <t>EBD842A2-CA0C-45DD-BFB7-6902B0D02239</t>
  </si>
  <si>
    <t>8544B3CD-71A7-4170-A045-CD3AFBC8A76F</t>
  </si>
  <si>
    <t>7CD1BB47-819A-4C01-9075-8FFE51756CF2</t>
  </si>
  <si>
    <t>4AB7D0DE-95A2-4C01-9292-39DB8C985422</t>
  </si>
  <si>
    <t>81800774-A1C8-46AC-B3BA-AF7BC2EC944A</t>
  </si>
  <si>
    <t>C5915F2E-A56A-4A88-B040-198F7E01715E</t>
  </si>
  <si>
    <t>DF2F35BF-1996-4669-A469-9278391AA4E0</t>
  </si>
  <si>
    <r>
      <t xml:space="preserve">Biomass </t>
    </r>
    <r>
      <rPr>
        <vertAlign val="superscript"/>
        <sz val="9"/>
        <rFont val="Times New Roman"/>
        <family val="1"/>
      </rPr>
      <t>(3)</t>
    </r>
  </si>
  <si>
    <t>E4B344C1-2F50-4E98-B730-B7B1427A33F5</t>
  </si>
  <si>
    <t>E67EF20F-F87E-45DD-9740-6F2DA2A78DE2</t>
  </si>
  <si>
    <t>09DEEF80-B8B6-4329-8A1C-68E9362757BF</t>
  </si>
  <si>
    <t>3CB1AB15-9AEB-47FC-AE8D-14351FBDDDAE</t>
  </si>
  <si>
    <t>5BF7C761-AC9A-4141-8A70-BAB4C4118724</t>
  </si>
  <si>
    <t>F975A0F8-3793-4661-8341-E9675BDE571D</t>
  </si>
  <si>
    <t>93B09352-DBEF-4520-9F5C-0E311777CD12</t>
  </si>
  <si>
    <t>51BB5A64-B18F-4503-86C0-E5C38D6EBB36</t>
  </si>
  <si>
    <t>45F82061-4C4A-4DB1-AEA4-42108E1AE244</t>
  </si>
  <si>
    <t>1.A.4.a.i.  Stationary combustion</t>
  </si>
  <si>
    <t>9FE137B1-F406-48FD-9D53-DE53F3E851E7</t>
  </si>
  <si>
    <t>42463B3D-995D-4B7D-8385-8151C81A4ED0</t>
  </si>
  <si>
    <t>C3C2C9FA-523E-41F3-9DED-B86EC40B1E65</t>
  </si>
  <si>
    <t>636C6705-BBDF-4613-8B27-1BEF17D0EB84</t>
  </si>
  <si>
    <t>9B44E525-345B-4AE1-A51B-9D3EB13A7C3B</t>
  </si>
  <si>
    <t>75B7A53A-EF55-4900-85C3-30B1FEB9DC25</t>
  </si>
  <si>
    <t>EAB6AB39-51DA-4CE8-B062-DEF8A318B447</t>
  </si>
  <si>
    <t>B78C3CB3-1B9D-4EB2-A8DF-FE3D1800DC2C</t>
  </si>
  <si>
    <t>7E854CC9-FF96-4163-A75E-6870C82D2C7E</t>
  </si>
  <si>
    <t>D36CBE32-6A8E-457A-8465-6C1949376298</t>
  </si>
  <si>
    <t>71F712F7-304D-4551-B8EF-E2CCB69D4182</t>
  </si>
  <si>
    <t>3838E9D4-FE06-453C-BC8A-73D30D85F632</t>
  </si>
  <si>
    <t>09F491A6-6C98-46DE-9230-E42044FBB85A</t>
  </si>
  <si>
    <t>5F6CF4A2-D47C-4ABF-9905-C3B8F569AF8F</t>
  </si>
  <si>
    <t>DA05D5FA-DFAB-44D0-8D6E-5C94A48340AB</t>
  </si>
  <si>
    <t>77AB054A-A0FB-40EA-901D-99DF0CC93B0D</t>
  </si>
  <si>
    <t>15114DC3-A77B-44B5-ACF8-317E37043C27</t>
  </si>
  <si>
    <t>AC7362B1-223D-45BD-A434-E7B66C11AA5E</t>
  </si>
  <si>
    <t>74A67FD2-AF75-42F7-AFA2-AF951C8AFB06</t>
  </si>
  <si>
    <t>BE3E27AF-A2D7-48F3-9518-6D40F8AFF9AE</t>
  </si>
  <si>
    <t>0C5B3816-CC5F-4E91-B836-A24B808AAFF3</t>
  </si>
  <si>
    <t>F733689D-30A4-4E99-B686-7388D044CCF6</t>
  </si>
  <si>
    <t>7DB8539E-6CCC-40D9-A360-103B01AB48EA</t>
  </si>
  <si>
    <t>B4E4BFB4-5D51-4B1A-9F69-4D3BA9EB5498</t>
  </si>
  <si>
    <t>E81205C8-F898-4A30-86E9-331A0EE22C3F</t>
  </si>
  <si>
    <t>A8E773FF-874B-4484-A678-2CE94C616464</t>
  </si>
  <si>
    <t>94BB50DB-6330-46A4-BFFB-3DABAA00AE2E</t>
  </si>
  <si>
    <t>5E9D0942-EF2A-46CE-B175-E924DC019FB0</t>
  </si>
  <si>
    <t>126D357F-F9D1-4C95-A13F-34437B503942</t>
  </si>
  <si>
    <t>3F1C52F1-D3BA-45C3-93C8-4F5963368473</t>
  </si>
  <si>
    <t>95D6A5AE-81A3-48C3-8A3E-AFADED71027A</t>
  </si>
  <si>
    <t>47766627-7472-4EA8-9DEB-BC8E5452362A</t>
  </si>
  <si>
    <t>62954F08-9AD8-45D9-AC0F-9F61A41BBC7C</t>
  </si>
  <si>
    <t>412FE503-9306-4D32-82F7-8AC6AEB99359</t>
  </si>
  <si>
    <t>5AEFC383-48AA-419C-959A-548A6429EF6C</t>
  </si>
  <si>
    <t>D9EC0116-9C9F-4404-9E73-7D9B59BD0801</t>
  </si>
  <si>
    <t>44DDBE8E-CC33-4BCC-880B-7CD7FF08255E</t>
  </si>
  <si>
    <t>E5B57329-5EBB-436A-A04E-086AA026CDC1</t>
  </si>
  <si>
    <t>6DC53258-5B79-4F5D-9BE5-47EADE69C6B8</t>
  </si>
  <si>
    <t>626155B4-0219-4F72-855A-E8033EDF18BC</t>
  </si>
  <si>
    <t>70DBCF14-1B3E-4004-AA37-FD84EDEFD307</t>
  </si>
  <si>
    <t>2D431708-F434-4F27-A529-C57269B51D86</t>
  </si>
  <si>
    <t>02F3397C-0989-4978-800D-BEC8DF1E2FCB</t>
  </si>
  <si>
    <t>298E633D-B8C5-4FE5-BDE3-873D0E35BA7B</t>
  </si>
  <si>
    <t>502587D7-63D5-4EDD-8390-35060D195B71</t>
  </si>
  <si>
    <t>EF5F50F8-EE7B-42EE-99DF-B2F5CDE894B4</t>
  </si>
  <si>
    <t>A9A9C116-0DBD-488A-B7C2-B048979B53AE</t>
  </si>
  <si>
    <t>B53DB81F-FD4E-460D-BA07-922D6B1FDD17</t>
  </si>
  <si>
    <t>5398AA1C-CA22-43FC-A6DB-6A1FCEB036E9</t>
  </si>
  <si>
    <t>E0829D97-1273-4FA8-B7C2-CF5E3CDAF84E</t>
  </si>
  <si>
    <t>9ABC60EA-23D0-4B98-B716-AFE5593D6600</t>
  </si>
  <si>
    <t>6336D689-2AB3-4696-8ABC-C941F8901B6E</t>
  </si>
  <si>
    <t>E287F119-E858-411D-8B7B-FFA904096A17</t>
  </si>
  <si>
    <t>AA32EF46-0518-438A-93D4-84C065070067</t>
  </si>
  <si>
    <t>7832F8B5-BE8E-4E24-A3D8-B658F0193104</t>
  </si>
  <si>
    <t>BE038BF2-1988-458B-9868-2349AE14E0DE</t>
  </si>
  <si>
    <t>DF01C7F6-B05C-4B13-85DF-9B0228C7B3EC</t>
  </si>
  <si>
    <t>F82EB6C0-F74F-4722-B2B8-B65F5CB426D5</t>
  </si>
  <si>
    <t>8DD61772-4261-4533-AE54-7BB812F51819</t>
  </si>
  <si>
    <t>71BF54E8-80FD-4D1E-8AD9-CB4C05F78C73</t>
  </si>
  <si>
    <t xml:space="preserve">1.A.4.a.ii.   Off-road vehicles and other machinery </t>
  </si>
  <si>
    <t>87F8C4F2-2EF6-4610-8C2A-CF45B4189F40</t>
  </si>
  <si>
    <t>49CA7B15-8D97-4FE0-A29D-898E854B318E</t>
  </si>
  <si>
    <t>4080955B-D579-46D3-9D72-329761F86B8B</t>
  </si>
  <si>
    <t>CF6CC208-1F78-43CC-AB6E-83F4D1E14435</t>
  </si>
  <si>
    <t>19FF6B6F-C314-4308-A9F1-19A1925ED81F</t>
  </si>
  <si>
    <t>188A21CC-B3E1-4AB8-B1FB-78F3FFC98CEB</t>
  </si>
  <si>
    <t>EB1BCE5C-3D35-418F-9A2C-41D8380E4246</t>
  </si>
  <si>
    <t>432E848F-281A-44B2-BB0E-E6691F7F6C02</t>
  </si>
  <si>
    <t>4961EC55-7CEB-407C-9C78-B8B832FD69B4</t>
  </si>
  <si>
    <t>D3507155-05EC-4FE8-9CCE-E4015737910F</t>
  </si>
  <si>
    <t>A270AA16-0DC5-4663-847F-38C42AD4A84D</t>
  </si>
  <si>
    <t>D884BCEF-7456-4FBF-840B-2822A5021CB8</t>
  </si>
  <si>
    <t>5574C46D-A251-4D26-BED3-4C65364C4B06</t>
  </si>
  <si>
    <t>FF87B340-9EA7-4161-BFF7-D6C4A356A9AC</t>
  </si>
  <si>
    <t>8363A081-CEF0-4236-875D-9AE2B1C85CF0</t>
  </si>
  <si>
    <t>94E1C200-4A9D-4ED1-8A1A-30BAED86DA6C</t>
  </si>
  <si>
    <t>60607D8E-FAF3-43D7-BA37-2C7F9EFAFF53</t>
  </si>
  <si>
    <t>FA85CE0F-648E-48CA-BAFC-B8FEECBE9344</t>
  </si>
  <si>
    <t>E61D810A-AA47-4738-A04F-04BFCD3D4DC3</t>
  </si>
  <si>
    <t>90849364-6C90-483F-86BF-87A60CBF9FB8</t>
  </si>
  <si>
    <t>A033E944-146B-4AC4-BDFE-0550BE787201</t>
  </si>
  <si>
    <t>BD2371A3-2BE4-4178-ACD3-DDA2DA1C5EF9</t>
  </si>
  <si>
    <t>2EE99A2B-5ECB-4693-9B22-E67E8A06FB23</t>
  </si>
  <si>
    <t>617A1633-DCFF-4425-B8C9-F7496A8DAB2D</t>
  </si>
  <si>
    <t>616B271D-CA13-4088-B073-9DF9CE572FF6</t>
  </si>
  <si>
    <t>E6E66C69-3119-4462-8879-AE79E240BB35</t>
  </si>
  <si>
    <t>DFF66E67-F931-4E42-87F9-A671AB29592D</t>
  </si>
  <si>
    <t>7852727D-82DB-4402-B1F2-E4DA62F667EF</t>
  </si>
  <si>
    <t>7AC1FBFA-5F95-413F-9A4D-81E4270A7737</t>
  </si>
  <si>
    <t>890B2B8C-1DE6-45F6-8778-95C55215B257</t>
  </si>
  <si>
    <t>1B00D1D6-43DD-4941-B2C0-FFD7FD613113</t>
  </si>
  <si>
    <t>81612146-FD42-4A35-A55C-91A421FA1970</t>
  </si>
  <si>
    <t>AEA4E29D-D5DA-4E6C-9E26-4DE5ED0F04A0</t>
  </si>
  <si>
    <t>D9A1B5F8-3263-4400-996F-EC096A880AEC</t>
  </si>
  <si>
    <t>7B6C7B84-F138-4EDA-AB92-8652A65D5417</t>
  </si>
  <si>
    <t>267AC017-B432-49C3-96F9-F4D5B7FFE0B0</t>
  </si>
  <si>
    <t>7847AEB9-B536-4705-A389-39386B1B239B</t>
  </si>
  <si>
    <t>FA907D40-E61F-47C1-B973-6B1D9A63FD0F</t>
  </si>
  <si>
    <t>CA82A0F2-E53B-4AA9-88E7-5D50EB24A5AD</t>
  </si>
  <si>
    <t>2F3F8826-D5B5-40D7-B28C-186ABC7259CC</t>
  </si>
  <si>
    <t>B96E61FC-6904-43DF-A5D0-6B91DD984807</t>
  </si>
  <si>
    <t>29BC2323-7D77-48E2-AABF-79C57B7EA014</t>
  </si>
  <si>
    <t>EF1987EB-38CF-4423-8332-34758B66B32A</t>
  </si>
  <si>
    <t>932D83F1-BB85-4BE3-8668-15F06D4916A6</t>
  </si>
  <si>
    <t>759B5812-935B-4265-AA52-CC87F4967A46</t>
  </si>
  <si>
    <r>
      <t xml:space="preserve">1.A.4.b.  Residential </t>
    </r>
    <r>
      <rPr>
        <vertAlign val="superscript"/>
        <sz val="9"/>
        <rFont val="Times New Roman"/>
        <family val="1"/>
      </rPr>
      <t>(14)</t>
    </r>
  </si>
  <si>
    <t>D6A4B3CA-6AF9-4F85-B6E8-760D2AFD2AA6</t>
  </si>
  <si>
    <t>CFC916CA-4DC6-440C-8005-0D49AB197911</t>
  </si>
  <si>
    <t>41CAB560-A2E8-498E-BFA5-B67589DA9CEB</t>
  </si>
  <si>
    <t>F5F380F5-E699-466A-B819-64DC4A8C7B55</t>
  </si>
  <si>
    <t>F708827D-41C8-4A3E-A23A-C4078A38787C</t>
  </si>
  <si>
    <t>86E6BD35-485C-4C19-A9F6-B07C7BEA48F1</t>
  </si>
  <si>
    <t>A9EEADD7-F498-432F-B9DC-CD75C61F8D26</t>
  </si>
  <si>
    <t>211BE244-7A75-4591-A569-4D9E1185277F</t>
  </si>
  <si>
    <t>9C6A3743-4DB3-4A1C-8F27-B489CFC3160C</t>
  </si>
  <si>
    <t>6F555CFB-74B5-4A95-89C6-CCAEFA22CAE4</t>
  </si>
  <si>
    <t>C378B1C9-E201-4BCE-85CD-3B1FA87087CD</t>
  </si>
  <si>
    <t>4070F17F-B8FB-495C-8E7F-8885D97DE04E</t>
  </si>
  <si>
    <t>5CDD0BD3-B859-42AC-9991-234CC9416201</t>
  </si>
  <si>
    <t>34ED69DC-AC39-4F42-AAB6-6E58A1B37921</t>
  </si>
  <si>
    <t>C972347B-4954-43CE-A347-5046752D422B</t>
  </si>
  <si>
    <t>97C76D8A-3153-41DD-8276-4F94F864DE5D</t>
  </si>
  <si>
    <t>F6BE2FF9-57C6-43F5-AE2E-18D2B3D2A397</t>
  </si>
  <si>
    <t>7D7B8F81-AA4B-4DF6-A903-68BBBCBBD0F2</t>
  </si>
  <si>
    <t>532288ED-022E-40AA-8D5A-9C0B8FBB04B0</t>
  </si>
  <si>
    <t>87EE2CB6-C984-4963-A1F8-E537FA3DBB13</t>
  </si>
  <si>
    <t>7A2B3790-FBAD-4721-BD90-C0BB01B94234</t>
  </si>
  <si>
    <t>5AADE466-E438-492E-857D-73E5A6D315E8</t>
  </si>
  <si>
    <t>A279BE8F-76B6-4F9E-8323-D604437BD130</t>
  </si>
  <si>
    <t>7C3B8A08-1E8D-4D3C-9BEE-FAB488B612DE</t>
  </si>
  <si>
    <t>51AA88BA-3CB5-4E0D-833F-1BDE09A58EEC</t>
  </si>
  <si>
    <t>554E4ADC-02EE-47E8-9689-FAE883EFF022</t>
  </si>
  <si>
    <t>9EE19384-1F14-4319-9B9D-95D2BFC21580</t>
  </si>
  <si>
    <t>61DECDE5-9D11-4E79-B301-961BC542E8FA</t>
  </si>
  <si>
    <t>3020D6BA-47E8-44F8-8635-ACB0827561D6</t>
  </si>
  <si>
    <t>34154177-7B26-4F63-A895-B0DD1EB3DAF5</t>
  </si>
  <si>
    <t>925A8746-61DE-4202-A6AD-83D9A71399CA</t>
  </si>
  <si>
    <t>FF6A4C16-86DB-4C74-9DB5-4AF68D85C64D</t>
  </si>
  <si>
    <t>D2CF07B6-657C-4916-A21F-ECDEABEB50B1</t>
  </si>
  <si>
    <t>60E055B7-1E7D-4F89-AF96-26A573AEADF4</t>
  </si>
  <si>
    <t>BA67FD1B-3655-4EB3-8855-42F8D5F9463E</t>
  </si>
  <si>
    <t>571D28D9-4408-46DF-89B6-35979C8D7B7F</t>
  </si>
  <si>
    <t>7C6FA7F3-D0D2-40CF-99B8-771530BF06B2</t>
  </si>
  <si>
    <t>80407A2C-E1E4-4E77-A905-1AC404F42E99</t>
  </si>
  <si>
    <t>FBA384BB-3579-4C33-B4E3-BC1AED0B7C9F</t>
  </si>
  <si>
    <t>3B984655-9B29-45E3-862B-786106186F6B</t>
  </si>
  <si>
    <t>E15B8BDC-AF9F-4B9B-A604-75308BF9E957</t>
  </si>
  <si>
    <t>25C67000-D233-4BDC-9644-39A04C2F3071</t>
  </si>
  <si>
    <t>5A07742C-3596-4CD5-92DF-39EB8907F567</t>
  </si>
  <si>
    <t>BA6CBABA-DF4F-4392-A6C4-00588950F11A</t>
  </si>
  <si>
    <t>B485A385-9938-4AFC-A12B-2F5F4968DA9D</t>
  </si>
  <si>
    <t>E92151E1-FCE4-4820-9E35-42D9A9BBC8CF</t>
  </si>
  <si>
    <t>C1DE9C13-F6C5-4963-B098-AF67C9EB672D</t>
  </si>
  <si>
    <t>3C583722-8C4D-4C5D-842C-369C374B9F76</t>
  </si>
  <si>
    <t>DC175DE0-0B46-4956-853C-DCAC884640D3</t>
  </si>
  <si>
    <t>8A349019-4F05-420F-82C5-C44CBBCCE1AC</t>
  </si>
  <si>
    <t>B72CBAEA-7DA1-4360-B55E-C162D2FC74EF</t>
  </si>
  <si>
    <t>71D63FF2-D172-4DB8-A8DD-7A06E3099420</t>
  </si>
  <si>
    <t>3A9DCB7D-1EC9-4D83-B770-F9136DD199B0</t>
  </si>
  <si>
    <t>B8A62685-A29C-4681-926E-95D15836BF53</t>
  </si>
  <si>
    <t>92313DD4-2783-48C6-AC24-1FFFE07946C2</t>
  </si>
  <si>
    <t>578A79D0-68EF-4135-8CC3-C3B2398F1526</t>
  </si>
  <si>
    <t>F89776EB-F65F-4B48-AFDB-08410F5ADF45</t>
  </si>
  <si>
    <r>
      <rPr>
        <i/>
        <sz val="9"/>
        <rFont val="Times New Roman"/>
        <family val="1"/>
      </rPr>
      <t>Drop-down list:</t>
    </r>
    <r>
      <rPr>
        <sz val="9"/>
        <rFont val="Times New Roman"/>
        <family val="1"/>
      </rPr>
      <t xml:space="preserve">  </t>
    </r>
  </si>
  <si>
    <t>1.A.4.b.i.  Stationary combustion</t>
  </si>
  <si>
    <t>D8482C03-B272-4AA8-8DA6-486D3FAE89D6</t>
  </si>
  <si>
    <t>573149A7-8492-43D7-BD53-DEC216398D31</t>
  </si>
  <si>
    <t>F0D65443-27EB-4284-8E46-C906860BE51E</t>
  </si>
  <si>
    <t>BAE32692-B8DF-423B-BAA8-A0DC4D86C219</t>
  </si>
  <si>
    <t>B7B7B5D0-3392-427A-ADD3-F2362100C2F4</t>
  </si>
  <si>
    <t>22136A9A-C849-47A2-894F-358EF2F58EF9</t>
  </si>
  <si>
    <t>9517F423-7997-4E8E-B575-C2B2DEBB8472</t>
  </si>
  <si>
    <t>B7974678-7275-45BC-97FC-83BEF811838C</t>
  </si>
  <si>
    <t>F611F338-B8F3-4C25-A8F2-858E39AEBC07</t>
  </si>
  <si>
    <t>7D2ABAC0-DA10-47C0-9E09-6E4448149C13</t>
  </si>
  <si>
    <t>7155A0EE-02E1-494B-B257-BC7B03BA3DA6</t>
  </si>
  <si>
    <t>123AA506-9B90-472C-9053-872391F7BD7B</t>
  </si>
  <si>
    <t>0C1908FD-4C1E-4DA1-8C5A-E735F0B33DDF</t>
  </si>
  <si>
    <t>3D5BCB69-ED49-4A08-9A65-A3D453E2F44F</t>
  </si>
  <si>
    <t>79EE48AD-97D4-4ABD-88F9-6981D05538CC</t>
  </si>
  <si>
    <t>520E1762-86CC-46D8-B27E-024E01392741</t>
  </si>
  <si>
    <t>5FB01F34-50B3-4E2D-A023-D722F823DBED</t>
  </si>
  <si>
    <t>05B9F131-CF3F-476C-A508-7792016C1034</t>
  </si>
  <si>
    <t>512389FC-9EAD-4EC5-9681-BAB6D75836B8</t>
  </si>
  <si>
    <t>A3637EDB-24FD-462B-BA1B-51C879420E73</t>
  </si>
  <si>
    <t>64882C8B-3C20-46DB-B805-ECDF53ACF22D</t>
  </si>
  <si>
    <t>62FEDB20-B016-49C1-80A6-D8B6B00180B6</t>
  </si>
  <si>
    <t>3E9D44EA-0F02-41E2-A7A1-4AA004E847B8</t>
  </si>
  <si>
    <t>C2E80E53-F2B1-493F-80DC-F675FB230DC7</t>
  </si>
  <si>
    <t>EBD3A714-964E-446A-B624-5FE28093527A</t>
  </si>
  <si>
    <t>7D4B86BE-AC45-4EE5-8E6C-CC5883ED1749</t>
  </si>
  <si>
    <t>A6086465-95C9-4C7A-9ECA-C0E8CC056CCE</t>
  </si>
  <si>
    <t>278F2BF1-E31B-4B36-9B80-E7826F588AD8</t>
  </si>
  <si>
    <t>983A102F-BAFF-4438-BEA6-7F867AEFFF15</t>
  </si>
  <si>
    <t>E84A11FE-24FF-4C30-81BD-6C5C92DBED9B</t>
  </si>
  <si>
    <t>6BBCBA30-626A-40BF-B925-3C78F7F090C7</t>
  </si>
  <si>
    <t>C464D3F3-24BF-40A0-AB64-631FA5E3FE0D</t>
  </si>
  <si>
    <t>A5074CB5-CAC8-4BB8-B41D-2434C750A871</t>
  </si>
  <si>
    <t>8FA6580C-67AA-4FB7-8368-AFABE7CC942A</t>
  </si>
  <si>
    <t>DEB9EF1E-1E0E-489C-9F7F-C76E9881821E</t>
  </si>
  <si>
    <t>245D5031-339F-42EA-98F2-983A27F39F3A</t>
  </si>
  <si>
    <t>B011E051-0A54-4959-A993-F538E4F078E6</t>
  </si>
  <si>
    <t>1D08DC2D-889B-4385-9670-5F43B4DA7030</t>
  </si>
  <si>
    <t>A050E55B-DA71-4185-8C4D-72597988B94A</t>
  </si>
  <si>
    <t>CE5DAB1A-3D20-44DC-B987-47AA9BB56785</t>
  </si>
  <si>
    <t>631296BC-05E8-4D28-98A7-8AAA3AD6ADBD</t>
  </si>
  <si>
    <t>0E31A8B5-AD6E-45A3-9C18-E2DF1B4F0ADD</t>
  </si>
  <si>
    <t>5B6F70F8-6FB7-4F83-B6F4-9310167061C9</t>
  </si>
  <si>
    <t>1A73CA0C-BAC7-477C-B59D-1BBDBC1E7A83</t>
  </si>
  <si>
    <t>91F422EE-D258-4AAA-AB65-C3AAA969F2E4</t>
  </si>
  <si>
    <t>572EF1A2-8656-4077-A84B-CCF650BD469D</t>
  </si>
  <si>
    <t>0FC8CB74-6AE2-4BCC-BA13-BA437E138956</t>
  </si>
  <si>
    <t>4B11DE0E-8746-4C46-80CD-23564139E620</t>
  </si>
  <si>
    <t>063B6F18-490A-43F3-BC0B-41916443D14C</t>
  </si>
  <si>
    <t>77E249E2-6000-4534-BBCB-299B7B319D23</t>
  </si>
  <si>
    <t>D1A66A63-A972-4411-9019-DECFE1E88A70</t>
  </si>
  <si>
    <t>157939D9-BB57-4085-A5B7-60B4103C1B9B</t>
  </si>
  <si>
    <t>255E5823-5709-4F9B-BDA2-566D5B9222F4</t>
  </si>
  <si>
    <t>3E4B7213-2B82-465D-9ED4-3BB306EF4D93</t>
  </si>
  <si>
    <t>44D7CA23-89A9-4EA0-A30E-172580FDD9E0</t>
  </si>
  <si>
    <t>2B574B78-43AF-4085-ABC6-0FE0ECB3E27B</t>
  </si>
  <si>
    <t>BDAC9A63-C680-43E5-8ABC-6B63E17B034C</t>
  </si>
  <si>
    <t>BD69BEED-9ACB-43ED-A369-3C0F5BB97B6B</t>
  </si>
  <si>
    <t>1C63183A-0C09-4A78-9796-9C1771510CF0</t>
  </si>
  <si>
    <t>48B5EB99-7DD6-4966-BB31-B5EAC3F21772</t>
  </si>
  <si>
    <t xml:space="preserve">1.A.4.b.ii.  Off-road vehicles and other machinery </t>
  </si>
  <si>
    <t>1E0A9C81-BB2F-4D3F-8286-B81F57D72793</t>
  </si>
  <si>
    <t>263EF189-70ED-41F5-A1EE-E70544772DA4</t>
  </si>
  <si>
    <t>5512CAB6-1B7C-4F2F-8779-80770627542C</t>
  </si>
  <si>
    <t>09E10351-929A-46F8-8642-9160814623F9</t>
  </si>
  <si>
    <t>C6422478-DA9A-4A83-AAFB-40A33FB06567</t>
  </si>
  <si>
    <t>06A7649D-C6D2-482D-BFBA-10CE02C105CB</t>
  </si>
  <si>
    <t>EA2F8AFE-193E-48BB-BE34-638120FA1954</t>
  </si>
  <si>
    <t>6305395A-E9F1-4476-9395-005E4273955A</t>
  </si>
  <si>
    <t>083B83E4-4320-4977-8751-AAB4FFC03D7F</t>
  </si>
  <si>
    <t>40D33F6E-F841-48F7-8D34-9393EEE1EF59</t>
  </si>
  <si>
    <t>ECD1E372-A07C-4C21-89E4-F5B0018C9ABD</t>
  </si>
  <si>
    <t>749D089B-E126-4AE2-AD75-A743DA721571</t>
  </si>
  <si>
    <t>263A09DB-224C-49A4-B080-4B428E9A6F8F</t>
  </si>
  <si>
    <t>6D8B3659-9E2C-460B-8DD5-38A7C091451A</t>
  </si>
  <si>
    <t>D926B936-1A8A-4C10-B1A1-7D5F29B4B3C4</t>
  </si>
  <si>
    <t>B95E57FF-3C0C-40EB-A86B-2FFCC2C9138E</t>
  </si>
  <si>
    <t>789E88BE-623F-4A80-8673-3E50382C2510</t>
  </si>
  <si>
    <t>7563A3E1-382C-42FE-9571-116E84943633</t>
  </si>
  <si>
    <t>5BB85FBC-601A-45A0-8B3F-D7D060F84942</t>
  </si>
  <si>
    <t>09424888-5839-4CB9-8183-A49B3FDBCDC8</t>
  </si>
  <si>
    <t>B6539DA3-B31F-4234-BBED-D09F43034674</t>
  </si>
  <si>
    <t>548C7FE2-B9DB-4547-A0F7-3576A6050A24</t>
  </si>
  <si>
    <t>F427EC34-83DD-44DF-BD4A-E99FDA99A24B</t>
  </si>
  <si>
    <t>53BA36A4-675F-4A1F-8CC8-3BFBD15FF69F</t>
  </si>
  <si>
    <t>6CCBACE6-1D6F-4C01-9DDA-A08BA9DCEC86</t>
  </si>
  <si>
    <t>BF08F6B0-1236-4090-8E30-A4FC5E562B59</t>
  </si>
  <si>
    <t>31B81311-A9CE-4DE6-B056-B53E92860FF8</t>
  </si>
  <si>
    <t>791753A2-FB43-47E0-84D2-3B1F719E9264</t>
  </si>
  <si>
    <t>9C7B86B6-1F01-4CD0-97CA-65A4BBB7530D</t>
  </si>
  <si>
    <t>F7F9991F-8F7F-40E9-9278-24B75A6B3D99</t>
  </si>
  <si>
    <t>0CDE055C-95C9-4B63-9435-791E81673E90</t>
  </si>
  <si>
    <t>362B0697-F053-4590-AF5F-F870C7A5E2C4</t>
  </si>
  <si>
    <t>509C65C4-951D-4899-A036-C74E94165C51</t>
  </si>
  <si>
    <t>512E6DE1-0498-4283-99E7-8C31DCBF5B9F</t>
  </si>
  <si>
    <t>6B4E092A-5766-4BAB-B58B-4FB088545C86</t>
  </si>
  <si>
    <t>6405EB32-C118-4BAF-8016-ADEAAC5BF39B</t>
  </si>
  <si>
    <t>602E392A-8CD8-4A95-A44A-A36A1867716D</t>
  </si>
  <si>
    <t>644D6574-F715-4BE5-BBDB-E3B9B44329D4</t>
  </si>
  <si>
    <t>07FE134C-E0F3-45E1-BE73-FBDE7CBA6C48</t>
  </si>
  <si>
    <t>E5BF7E26-F222-4985-9BF1-500222D1628F</t>
  </si>
  <si>
    <t>4C95847A-2B26-4DA0-A551-A945966A3DAD</t>
  </si>
  <si>
    <t>F5533BF3-5BF4-4EAF-B5C6-50321BF7A6B9</t>
  </si>
  <si>
    <t>4A90DD4C-471F-4BBA-9D7C-4EA9ABECDB3E</t>
  </si>
  <si>
    <t>94C6F376-3A00-40F7-843F-E9D13A439DAE</t>
  </si>
  <si>
    <t>F639D54F-CB19-4C56-8049-F3D0660AB383</t>
  </si>
  <si>
    <t>1.A.4.c.  Agriculture/forestry/fishing</t>
  </si>
  <si>
    <t>E91C67FD-560E-432F-824E-C534FDDDEE6C</t>
  </si>
  <si>
    <t>65AD7E15-67F6-4D1A-B647-8A57E6430083</t>
  </si>
  <si>
    <t>69DCCEA0-ECC9-43B3-93A4-D34E8FAA8450</t>
  </si>
  <si>
    <t>036DB3F1-E10D-44B8-A775-61EF138C1688</t>
  </si>
  <si>
    <t>9E3A3476-76F4-470E-98AF-FFB2A8DF8B60</t>
  </si>
  <si>
    <t>BB585628-0BAC-44BD-8C34-0E9BF1F4A287</t>
  </si>
  <si>
    <t>6E041801-A073-4A2D-9296-4F9D22FB655A</t>
  </si>
  <si>
    <t>D7916F48-AE1A-4FFA-9AD8-13800A354E16</t>
  </si>
  <si>
    <t>4615303C-E9BA-42D6-879D-F0CF4C4AED46</t>
  </si>
  <si>
    <t>22489886-0959-466C-B7A8-4A07638CF4FF</t>
  </si>
  <si>
    <t>ADB54D66-EAE1-4A47-8D4F-EB902A093F3B</t>
  </si>
  <si>
    <t>B6754FBD-8671-4C57-A9B9-2BEB64A31CB9</t>
  </si>
  <si>
    <t>C9601A91-83B9-4509-9322-CB2006A032EB</t>
  </si>
  <si>
    <t>2B9ACCFA-46AC-47A0-A206-C7A8DB9EEB1E</t>
  </si>
  <si>
    <t>15D1009D-955A-489D-B4F8-FCBEF39DEA3F</t>
  </si>
  <si>
    <t>32154A41-6BC3-418E-96D8-05448F2050EF</t>
  </si>
  <si>
    <t>441CB0EB-EDB3-49F0-B1B9-47B6AA170F0D</t>
  </si>
  <si>
    <t>FDAAE993-6E93-4BF4-BBE4-89CCEA9E2B9E</t>
  </si>
  <si>
    <t>E52FBC40-D305-413A-B321-A1610BC32B51</t>
  </si>
  <si>
    <t>182F9F03-1588-4AAE-8681-FF5D5A93AF22</t>
  </si>
  <si>
    <t>1F2E7F20-F36B-4EA0-8C70-1C2140852450</t>
  </si>
  <si>
    <t>D1CE6A09-E7A7-401C-871D-8FE09958B485</t>
  </si>
  <si>
    <t>7C38661B-C39B-498C-9C1F-9B2DEBB2A061</t>
  </si>
  <si>
    <t>61553C55-9B4D-4FEC-94C0-E114430093B8</t>
  </si>
  <si>
    <t>CCAD199E-4542-4C0D-BCF9-4CE75888C090</t>
  </si>
  <si>
    <t>DA1EEDA5-55D5-4EB8-BB5E-68925EC3265F</t>
  </si>
  <si>
    <t>00B8B8F6-817A-434E-95C7-37B6F73F4615</t>
  </si>
  <si>
    <t>00976E00-FE52-499A-BD07-41248DC0FA4B</t>
  </si>
  <si>
    <t>1AB0CB6D-F747-4B4A-B403-120EBE3F7C14</t>
  </si>
  <si>
    <t>52213C20-FA7C-4648-AEE6-DD1BF9AD6A43</t>
  </si>
  <si>
    <t>B3B768A2-0CD9-4554-8209-3DA8601FFFC4</t>
  </si>
  <si>
    <t>24AA419C-016B-4ECA-9E2C-A45E1D4D6D1C</t>
  </si>
  <si>
    <t>B1953281-F3BB-435F-B384-43FD6495A890</t>
  </si>
  <si>
    <t>EA98BBD2-7EF9-4128-9A10-B80FE53951EA</t>
  </si>
  <si>
    <t>A510A5F2-5078-4791-BAAC-16D7BD500A32</t>
  </si>
  <si>
    <t>5A52B788-17B3-4F04-AB19-1DB844A3FF6C</t>
  </si>
  <si>
    <t>47673A04-3C8B-4ABA-BBFB-DCAF424FC99B</t>
  </si>
  <si>
    <t>66D02EB3-0556-4578-ACE4-EE5C948FA06C</t>
  </si>
  <si>
    <t>65A0A1FE-9E75-4C45-834E-4E9EFEAB5B22</t>
  </si>
  <si>
    <t>0E332113-7521-4E9A-B6ED-929820AE8384</t>
  </si>
  <si>
    <t>956C46E4-E645-485F-A937-F666D1223BC8</t>
  </si>
  <si>
    <t>98E271BD-EA0D-479F-8622-B64D5BE47640</t>
  </si>
  <si>
    <t>D79DB7A5-CCC5-4EF6-9A84-5AD834AC78A8</t>
  </si>
  <si>
    <t>19614EDE-E67D-46FC-AE68-DCA56E87B8F5</t>
  </si>
  <si>
    <t>A7B74937-CB98-4336-A47E-7BA300156ACA</t>
  </si>
  <si>
    <t>123F214B-2DAD-4606-8925-684CCA467F7C</t>
  </si>
  <si>
    <t>13DB5289-108A-4B73-A18C-1185138C6C24</t>
  </si>
  <si>
    <t>F8D3E3FC-C005-416A-B5A1-23B5F8D5BD01</t>
  </si>
  <si>
    <t>1BC43915-9616-4B72-8AEE-98E57F89B133</t>
  </si>
  <si>
    <t>5F175955-674C-4990-ABD8-64CC54F6E4B7</t>
  </si>
  <si>
    <t>524352C3-5BE3-4D1A-A529-551293186C00</t>
  </si>
  <si>
    <t>AA902E9B-6746-4AA9-BA0E-654BA4AE09D9</t>
  </si>
  <si>
    <t>8A3BF05B-5BE2-4AFF-B5AA-13610BAC98EE</t>
  </si>
  <si>
    <t>E7F213EA-17E1-43E8-9C66-DF6D84060AFD</t>
  </si>
  <si>
    <t>8E84DD1D-42E9-400E-A639-8471269FAEDE</t>
  </si>
  <si>
    <t>990DBB59-B3E0-481F-9602-ED2F191768D1</t>
  </si>
  <si>
    <t>F36D7BFC-5C23-403A-8BF2-20201C28FB5B</t>
  </si>
  <si>
    <t>1.A.4.c.i. Stationary</t>
  </si>
  <si>
    <t>B653453B-D3D7-4295-AC9A-7368644C6C3A</t>
  </si>
  <si>
    <t>D8F86BF4-D8B1-4B7C-86E8-AFDB341F353D</t>
  </si>
  <si>
    <t>5CA06C39-96BF-40AF-A541-73F1F2F57B91</t>
  </si>
  <si>
    <t>34B4C318-281E-42C3-9D1B-7FA4F8583FDB</t>
  </si>
  <si>
    <t>D616B590-F4C1-4D91-A876-880C0D40CB65</t>
  </si>
  <si>
    <t>63292E69-0B31-477D-A6B7-6BCED4630883</t>
  </si>
  <si>
    <t>B61F98E6-3B9B-4C47-A720-7076A528A238</t>
  </si>
  <si>
    <t>41EFF80D-AFEE-43E0-8EC4-FE1F24F303FB</t>
  </si>
  <si>
    <t>7A5D396A-1BD4-4B15-BF1F-9D1E917D0A4F</t>
  </si>
  <si>
    <t>4A388667-D47E-4581-A828-70CBE8124674</t>
  </si>
  <si>
    <t>6FF0129C-7999-4827-9F74-1990F641C8B4</t>
  </si>
  <si>
    <t>772D1F91-2858-44AA-A8CB-A307BC196512</t>
  </si>
  <si>
    <t>2A5F2F4A-67DB-4ED2-B54A-734533AD684A</t>
  </si>
  <si>
    <t>DCB5936C-488A-493F-9371-853ED8A7268D</t>
  </si>
  <si>
    <t>644DBECC-6E3F-416C-815B-2CDED269359A</t>
  </si>
  <si>
    <t>908E7B3E-4798-4946-84A0-6727013B55DC</t>
  </si>
  <si>
    <t>08BACB28-087E-478F-8B3A-AAB2AADF4248</t>
  </si>
  <si>
    <t>EFCD13AF-5B28-4793-9E16-B67652E196C1</t>
  </si>
  <si>
    <t>B746640E-858F-49EA-A6E8-7A75293DAF36</t>
  </si>
  <si>
    <t>A8761662-207D-49CE-AE2F-2DB73F2464BF</t>
  </si>
  <si>
    <t>4A423D97-06D3-4D09-92B0-5F44026C30C9</t>
  </si>
  <si>
    <t>FF35BA6E-5761-4A11-BA98-0F0B0E45B36E</t>
  </si>
  <si>
    <t>CBB70E96-EC93-4F6D-86D8-D60D0B09C3B2</t>
  </si>
  <si>
    <t>9F1C3073-8EAE-4EE8-B177-B35C147B3E2A</t>
  </si>
  <si>
    <t>6B2BB356-45C8-4246-B44E-FCFDFDF9E96E</t>
  </si>
  <si>
    <t>803F5738-AC3B-4914-BD2C-C01E73A6A506</t>
  </si>
  <si>
    <t>4BFE3FB5-2426-4435-84CC-43BCAEE279A9</t>
  </si>
  <si>
    <t>1F1D353A-087C-45E4-875A-B09287521656</t>
  </si>
  <si>
    <t>780B8EE1-A256-4F46-AA36-7185589C130D</t>
  </si>
  <si>
    <t>08C74A77-FA8D-4C6D-9585-0A3DF740F018</t>
  </si>
  <si>
    <t>F617B1DD-B42E-4729-85FD-70E664C30793</t>
  </si>
  <si>
    <t>94F2B2DD-B575-429A-B1AB-14CED303CD77</t>
  </si>
  <si>
    <t>A50E37DB-83CE-48BA-BC52-28A420EF5298</t>
  </si>
  <si>
    <t>E1201F30-1DE2-43C2-B6F7-74B87FBE2F62</t>
  </si>
  <si>
    <t>0565F3A9-C8C3-4FE4-9923-E736D383B5EA</t>
  </si>
  <si>
    <t>BEDF45C3-BF01-464F-8A24-3EE31012B411</t>
  </si>
  <si>
    <t>BA68F9B4-A5AB-4E59-8EAF-333374849D5E</t>
  </si>
  <si>
    <t>8B998EF8-82B2-4077-9F2B-DF88DE1D2BEE</t>
  </si>
  <si>
    <t>D6A16408-51D8-43D1-9496-CB40AB9CFD81</t>
  </si>
  <si>
    <t>CF8C48BE-BC2A-43CA-BA74-3BBE4BF3A9A5</t>
  </si>
  <si>
    <t>6D9E17C6-3F02-4ABD-A623-CFA1E9DAD847</t>
  </si>
  <si>
    <t>D1696E9B-2BBE-4EBF-BA9C-51CDD448FDD2</t>
  </si>
  <si>
    <t>51F05455-C51D-4A17-8026-F5C49D101D34</t>
  </si>
  <si>
    <t>47995273-06E9-47CB-B5A8-7040C0DFD028</t>
  </si>
  <si>
    <t>7A1807F1-389D-4E5D-A8DE-036AE7E61C1F</t>
  </si>
  <si>
    <t>D04413FD-F663-47A9-987A-D8EC1C759A70</t>
  </si>
  <si>
    <t>7B913294-104B-40D4-BC9B-1922545C859A</t>
  </si>
  <si>
    <t>DF54BC92-B5DB-4962-B6CD-0959F0025F30</t>
  </si>
  <si>
    <t>61FD17A4-2F67-4DE1-8B47-AD879421F571</t>
  </si>
  <si>
    <t>B9E12A06-A63F-45B5-A064-7DF03E2370DD</t>
  </si>
  <si>
    <t>12162B74-61FD-4793-8E56-01AD09159570</t>
  </si>
  <si>
    <t>94402B21-D70A-4327-AB60-6A6E058A0314</t>
  </si>
  <si>
    <t>283A38DB-7281-4CE9-ACCE-64B05629282C</t>
  </si>
  <si>
    <t>146D8A19-BD10-453E-A419-99EFE64FAC08</t>
  </si>
  <si>
    <t>876A7688-9B5E-46F9-BD0B-EDB0B76FBC52</t>
  </si>
  <si>
    <t>FF585307-D398-426A-8883-EFFE77713C31</t>
  </si>
  <si>
    <t>E3E73F8A-F961-4B2B-8D74-2F0F83C50366</t>
  </si>
  <si>
    <t>9446D2D8-AB3F-4E4B-85D3-E3D0454782E4</t>
  </si>
  <si>
    <t>E7920721-04C9-4BD2-8715-EA23E9A6E6FA</t>
  </si>
  <si>
    <t>1D5A3E14-8DA0-4769-83D2-78FD628FA283</t>
  </si>
  <si>
    <t>1.A.4.c.ii. Off-road vehicles and other machinery</t>
  </si>
  <si>
    <t>4802DAB0-D94B-410B-A90B-2CAE37285F6B</t>
  </si>
  <si>
    <t>CB05B4CB-4FBA-4441-BF9B-494150F7A594</t>
  </si>
  <si>
    <t>300D75FB-3E4A-4AFF-B5A2-15B9FDCC5D9D</t>
  </si>
  <si>
    <t>7B57E6A0-0B8C-4197-912C-0F4050E2D15B</t>
  </si>
  <si>
    <t>67AA10D0-23D2-4CA4-AC46-1B32775CEA8F</t>
  </si>
  <si>
    <t>511C0E58-351F-41AA-A49E-37A4AD15975E</t>
  </si>
  <si>
    <t>84B81562-6F98-4A67-8284-56BE85DDF693</t>
  </si>
  <si>
    <t>3689FF00-45F9-4F96-A084-8EA1E9AF7E5C</t>
  </si>
  <si>
    <t>2630A689-E9A7-4F45-8426-EA1B05894A41</t>
  </si>
  <si>
    <t>47AEC7FD-E559-4735-82D9-50FB88CA96D1</t>
  </si>
  <si>
    <t>FCDBE58A-2B9A-4C94-BE77-B725F4D3F22C</t>
  </si>
  <si>
    <t>15EA5C99-AFBB-401B-A643-8C7645ABD115</t>
  </si>
  <si>
    <t>097D6F53-6BD7-4655-8769-9B9C455133AF</t>
  </si>
  <si>
    <t>222BCE7A-E076-4532-BDD9-7DFC6FE6189A</t>
  </si>
  <si>
    <t>394C7C90-E1D7-41A0-AF16-53506226328D</t>
  </si>
  <si>
    <t>C2A6AABA-8831-40D5-8FCC-9DFD3072032E</t>
  </si>
  <si>
    <t>F13751C2-6E1E-4442-9883-62E33437DD26</t>
  </si>
  <si>
    <t>7CD1ECD1-3191-4A2F-B45E-3CFCBF6ACC6E</t>
  </si>
  <si>
    <t>F0BEB56C-274D-4076-B00A-9E5AD3DB401D</t>
  </si>
  <si>
    <t>3F298564-F403-4C0A-9531-52C98323FCD5</t>
  </si>
  <si>
    <t>479B2A22-EF63-421E-AD63-5F902542A53C</t>
  </si>
  <si>
    <t>77C21A51-37EA-4ABF-9380-5EE2E35D1AFE</t>
  </si>
  <si>
    <t>15D0D2A9-BE74-487C-95B8-10868EB19BB8</t>
  </si>
  <si>
    <t>180075F5-EB8C-4D4C-943E-F00C2D251B60</t>
  </si>
  <si>
    <t>BE720F94-7E00-4A97-B29F-90525B8A7F4C</t>
  </si>
  <si>
    <t>8A100E17-A992-49B0-9DFE-A63217D98A96</t>
  </si>
  <si>
    <t>85F6DCE6-7B19-4AEC-9235-06221E131CCF</t>
  </si>
  <si>
    <t>CB64467C-A1FD-4B3F-AB81-F6C7EE5FBE84</t>
  </si>
  <si>
    <t>7F443A5C-7EDD-4997-865D-7AA6B7763163</t>
  </si>
  <si>
    <t>D4DB0A6D-0399-48BB-AF95-5E7AB05D1FB5</t>
  </si>
  <si>
    <t>0DBEE71D-3EF7-4E96-B6DF-F1266A01F076</t>
  </si>
  <si>
    <t>0444601D-59A0-46EB-A896-71E467F66320</t>
  </si>
  <si>
    <t>2D9B8A7C-8D49-41FA-870A-FEA566763C51</t>
  </si>
  <si>
    <t>C4C37AE3-1721-498E-9394-8926F4623479</t>
  </si>
  <si>
    <t>Template: 221F5D6C-6823-4E84-8986-5ABAC281D415</t>
  </si>
  <si>
    <t>Template: 5C7C06DB-4A16-4546-A29D-F14E8E239657</t>
  </si>
  <si>
    <t>Template: A3CC69AB-8896-43BA-BF67-6B7D8D72B3B6</t>
  </si>
  <si>
    <t>Template: 6B5510A6-8C5D-4B7C-9110-8D5581C9CC42</t>
  </si>
  <si>
    <t>Template: 15254AE5-7512-4C6B-826B-F7F5F01B486D</t>
  </si>
  <si>
    <t>Template: 06FE1BC2-6B95-4872-96E1-8E2B40D61A9D</t>
  </si>
  <si>
    <t>Template: 1DF3496D-B494-4272-806D-BB370E2AA174</t>
  </si>
  <si>
    <t>Template: F51CB3B3-0756-4C46-8991-7A20DB4836AF</t>
  </si>
  <si>
    <t xml:space="preserve">Other liquid fuels [IPCC Software 1.A.4.c.ii] </t>
  </si>
  <si>
    <t>CS_common: 331C1894-9E90-4BE0-899F-10102ADFBBC7</t>
  </si>
  <si>
    <t>CS_common: 7815E0CB-2719-4EA7-B4FD-9EF2F58EB57D</t>
  </si>
  <si>
    <t>CS_common: AB8DE06F-3314-43A5-A52E-4572477AF6F0</t>
  </si>
  <si>
    <t>CS_common: F08DF9E7-43E9-41C9-A4A8-A12F2D74DC48</t>
  </si>
  <si>
    <t>CS_common: 9A1A49A5-D80F-4827-A307-BA9F29FE9797</t>
  </si>
  <si>
    <t>CS_common: E51EA6EA-E5D8-439E-A182-0043C91DA681</t>
  </si>
  <si>
    <t>CS_common: FB2C38EE-AA4D-48F5-923E-01B5C338678B</t>
  </si>
  <si>
    <t>CS_common: 2952505F-4249-47E6-B8E5-2FDF2DD573F4</t>
  </si>
  <si>
    <t>324246B7-AA9F-41D8-9B88-2FF32BCC12EA</t>
  </si>
  <si>
    <t>F8368174-BE2B-4D22-861C-153067F17B19</t>
  </si>
  <si>
    <t>071707DC-6494-4662-93C0-758439BFD44B</t>
  </si>
  <si>
    <t>5B5AEB1E-12E9-4D0A-B84F-A70A4936AF72</t>
  </si>
  <si>
    <t>A8161B82-A600-4210-A659-D8FAB1E659A8</t>
  </si>
  <si>
    <t>75DF6A3A-582A-48D1-B990-660024602319</t>
  </si>
  <si>
    <t>D4A56FC7-E397-4F70-8D52-38D1B872915A</t>
  </si>
  <si>
    <t>A9D3C799-2611-4AF9-B2DA-E52B9500E1AB</t>
  </si>
  <si>
    <t>D248594D-C0E0-422F-A3E7-528AC8234C96</t>
  </si>
  <si>
    <t>3E07C76A-4517-493A-BAB5-DDAF022BDD93</t>
  </si>
  <si>
    <t>EF99D070-9BB3-40F9-B304-5A76B0E9F370</t>
  </si>
  <si>
    <t>CD264B31-7430-4E9E-A2CB-49837624380D</t>
  </si>
  <si>
    <t>95EF4071-57C0-46E8-A4FC-F0A7F7169262</t>
  </si>
  <si>
    <t>D858130E-91BA-4E69-AF4B-717516D19FB0</t>
  </si>
  <si>
    <t>1771C512-256C-440A-B036-9C31CB76CFA7</t>
  </si>
  <si>
    <t>6BC2850D-2B83-47C7-8445-193779869EF3</t>
  </si>
  <si>
    <r>
      <t>Other fossil fuels (</t>
    </r>
    <r>
      <rPr>
        <i/>
        <sz val="9"/>
        <rFont val="Times New Roman"/>
        <family val="1"/>
      </rPr>
      <t>please specify)</t>
    </r>
    <r>
      <rPr>
        <vertAlign val="superscript"/>
        <sz val="9"/>
        <rFont val="Times New Roman"/>
        <family val="1"/>
      </rPr>
      <t>(7)</t>
    </r>
  </si>
  <si>
    <t>B211CEE8-F722-457B-A251-D1C0D766D728</t>
  </si>
  <si>
    <t>50420019-A48E-42F9-8AB2-F82969117272</t>
  </si>
  <si>
    <t>A45F9C76-FBE1-4B87-93BB-023D4086203D</t>
  </si>
  <si>
    <t>5CBD781E-A8B3-4326-9400-B58585FBADD1</t>
  </si>
  <si>
    <t>AF8BBB85-5DB7-4919-85C6-792688C3BA40</t>
  </si>
  <si>
    <t>Template: DAA21912-4480-4ACB-BD51-90F11133BE82</t>
  </si>
  <si>
    <t>Template: 9D0A282D-9BAC-4B60-A548-85EDB8D6A553</t>
  </si>
  <si>
    <t>Template: F5ABCC9E-7583-449D-82EA-CE743D73CBDF</t>
  </si>
  <si>
    <t>Template: 31743D8B-3B24-4E86-99F5-1715BD4FF35F</t>
  </si>
  <si>
    <t>Template: 7EFF3D1A-5E8E-4B0E-AEC5-C3A00C119F2E</t>
  </si>
  <si>
    <t>Template: 9D207431-A447-4525-9C12-CAE4237D8593</t>
  </si>
  <si>
    <t>Template: 13C8913D-3745-4FB6-883D-C29779A24CEB</t>
  </si>
  <si>
    <t>Template: F2C4DC11-E819-4599-BE23-9E3E93FE17D1</t>
  </si>
  <si>
    <t>Other fossil fuels [IPCC Software 1.A.4.c.ii]</t>
  </si>
  <si>
    <t>CS_common: 3CA80EE3-B552-4656-9EE9-1B62AD578631</t>
  </si>
  <si>
    <t>CS_common: 899420AE-F054-4DCB-8A4C-D4F606BBE8C7</t>
  </si>
  <si>
    <t>CS_common: AC4FD2A2-C2F7-45DB-A470-D7C31460E032</t>
  </si>
  <si>
    <t>CS_common: 7076E93D-6E9B-4DF2-BC4B-DC6D8C765DAC</t>
  </si>
  <si>
    <t>CS_common: D0F5D71F-B9B3-4D60-B5E7-F1D5A40CFFE2</t>
  </si>
  <si>
    <t>CS_common: 5F57BE2F-EF5F-4EFB-9447-17768591B961</t>
  </si>
  <si>
    <t>CS_common: 0F0CA4B5-D325-4946-9C85-843BABB16177</t>
  </si>
  <si>
    <t>CS_common: E0BF57F5-2D6C-4B26-BB01-A96EE2CF6807</t>
  </si>
  <si>
    <t>1.A.4.c.iii. Fishing</t>
  </si>
  <si>
    <t>621DCD85-55ED-431F-95B3-7EA823015EBC</t>
  </si>
  <si>
    <t>BD83ABA7-4C3A-433F-A8E0-0D7135F5C759</t>
  </si>
  <si>
    <t>D1A95FD9-EB26-408A-B9B5-7C87DD46F38D</t>
  </si>
  <si>
    <t>F1C2554D-17DE-4434-9020-351F8F76450E</t>
  </si>
  <si>
    <t>3B6BFE6C-F896-4AA3-94F3-081B2A184C0C</t>
  </si>
  <si>
    <t>F87B1B28-13BF-4B6D-9137-E024BBD50449</t>
  </si>
  <si>
    <t>58A72134-D6BD-44D9-BDF9-559089D1812A</t>
  </si>
  <si>
    <t>C3D76CB4-76AF-4BB1-91B5-5E40207D828D</t>
  </si>
  <si>
    <t>66279EC4-9537-4BB5-B896-CD7CB726CD54</t>
  </si>
  <si>
    <t>B8B12F18-8F08-4319-96F8-B60D6FF10EA9</t>
  </si>
  <si>
    <t>5CE62818-12EF-4BCE-A48B-0E71BD9358DB</t>
  </si>
  <si>
    <t>C380E0D9-0E83-490D-B6F7-2DA631917817</t>
  </si>
  <si>
    <t>FA2BC499-36F8-4E68-BEB4-10AAC93A743B</t>
  </si>
  <si>
    <t>23462B7E-EC01-4AEA-9C16-5C851CD67EF0</t>
  </si>
  <si>
    <t>AF1B8DF2-0FFA-42BB-BC50-30D49214E683</t>
  </si>
  <si>
    <t>0B15B251-EE08-4A7F-AFF8-C913E8EDAAF0</t>
  </si>
  <si>
    <t>D09C449F-A962-4E2D-B48B-46AF657406EF</t>
  </si>
  <si>
    <t>FBFC41DA-2EB7-405D-AFD2-A63CE00D3B8F</t>
  </si>
  <si>
    <t>FBD77185-E5DC-4483-8660-D37E2878D479</t>
  </si>
  <si>
    <t>BC0D6DE9-CF0D-4BC7-BFDF-43A9C19D1CCD</t>
  </si>
  <si>
    <t>3A8BA0DD-9A1E-479D-ADFC-A983D3D35575</t>
  </si>
  <si>
    <t>640171B9-4848-48CB-95A6-BF51DA6B8EF2</t>
  </si>
  <si>
    <t>85AE4E03-F43E-4842-8EFC-FBE70AB49080</t>
  </si>
  <si>
    <t>D694F243-D329-4BF4-9409-6796FC2D8FD6</t>
  </si>
  <si>
    <t>3C2BB0DC-8E88-46ED-9AAD-1ED7CD8B3DBD</t>
  </si>
  <si>
    <t>E6A30A72-6A03-482D-967D-DB8D68415E0A</t>
  </si>
  <si>
    <t>5595CE4A-DC42-46AD-8EE0-8804D0B61611</t>
  </si>
  <si>
    <t>E79EEC5B-7618-44EF-98BA-16BB3A77603D</t>
  </si>
  <si>
    <t>3FDEC524-9B6C-4AEF-A3B9-A8F0A5DF08FB</t>
  </si>
  <si>
    <t>2048E04F-C353-42F7-BDF2-07B9DF0835BE</t>
  </si>
  <si>
    <t>C69B18BD-75DF-46F1-AD8D-9BFB9C150D56</t>
  </si>
  <si>
    <t>3C0F8B59-210D-40B5-AF6C-D1ACE6A2C17E</t>
  </si>
  <si>
    <t>160FF49F-13D6-4B0E-BE48-18ACCB3A180C</t>
  </si>
  <si>
    <t>AD5AE4A2-55C0-41E5-8476-92C8F709BAA3</t>
  </si>
  <si>
    <t>Template: 237910F5-808C-4C0B-99F4-F35B205AD5DA</t>
  </si>
  <si>
    <t>Template: BCF3AFFF-C166-4A35-BD6E-056691296248</t>
  </si>
  <si>
    <t>Template: 98F94AA6-72BB-4E37-9D89-B0F56EAEE6BB</t>
  </si>
  <si>
    <t>Template: 0A9D6E41-6907-487F-A12A-26AE112ECBD6</t>
  </si>
  <si>
    <t>Template: 85AF0968-06D5-4EAC-8486-F361DD96CC4D</t>
  </si>
  <si>
    <t>Template: 5B9CA9C2-92A7-4269-95D8-0E6BDA836732</t>
  </si>
  <si>
    <t>Template: D0D567F7-3220-4259-AA5A-79C9A5D9798F</t>
  </si>
  <si>
    <t>Template: D10D3593-009A-4EA9-8854-F648DFC5D637</t>
  </si>
  <si>
    <t xml:space="preserve"> Other liquid fuels [IPCC Software 1.A.4.c.iii]</t>
  </si>
  <si>
    <t>CS_common: 69351649-B73E-4892-8152-D8FF4A43C225</t>
  </si>
  <si>
    <t>CS_common: 3CB28610-FCDF-40C2-82AD-9B17E0AD09BD</t>
  </si>
  <si>
    <t>CS_common: 750538AB-BF8B-46A6-B9D9-08278DFF218F</t>
  </si>
  <si>
    <t>CS_common: F4F667D3-BD33-41BA-90A8-A8CA7A8D0D69</t>
  </si>
  <si>
    <t>CS_common: D4A4FB84-D6A2-4B38-A30B-0AB6466187D9</t>
  </si>
  <si>
    <t>CS_common: 1721E0EC-CF61-4701-A389-19C2A9FD334D</t>
  </si>
  <si>
    <t>CS_common: 52817A43-82E3-4016-9DA9-B9A68CBE66A2</t>
  </si>
  <si>
    <t>CS_common: 7830389F-D4DC-47AF-A752-2B7DE435F1DF</t>
  </si>
  <si>
    <t>92913861-B63F-4E78-84C6-D72854363987</t>
  </si>
  <si>
    <t>517AC171-BA15-414A-BBC8-DE8B8BD1E51B</t>
  </si>
  <si>
    <t>9E54E7B6-4118-4CB9-AFF6-028932B79D8D</t>
  </si>
  <si>
    <t>F150AB2F-0606-4B77-9E41-E5FCF29CA0E3</t>
  </si>
  <si>
    <t>B672672B-CA32-4A4D-BD55-940E56A0A9AF</t>
  </si>
  <si>
    <t>FC88A4B0-E42A-4BCE-AC10-4CF8C5C5CBB5</t>
  </si>
  <si>
    <t>608B353F-46FF-48FB-A30D-3D653491F201</t>
  </si>
  <si>
    <t>408F5B10-79AC-464B-9C73-2092EEAB8A21</t>
  </si>
  <si>
    <t>15D1993A-769A-46DA-858B-5CDDC05C91A5</t>
  </si>
  <si>
    <t>710325C7-152C-4907-B68D-F4C3EF363144</t>
  </si>
  <si>
    <t>FE03BAEE-CD7E-45A4-8587-6DA0CC5F4BB3</t>
  </si>
  <si>
    <t>89091C3D-4AE3-4650-866E-DCD190A94C87</t>
  </si>
  <si>
    <t>444CA927-44DD-446B-9FA4-A4ED7EED48F5</t>
  </si>
  <si>
    <t>E3D0F49E-04D9-47BA-8010-D666D32F2493</t>
  </si>
  <si>
    <t>303787FB-FD1D-4089-92FC-F21B668BAF24</t>
  </si>
  <si>
    <t>01DD44B1-1F55-4DB0-BA44-881E19B39683</t>
  </si>
  <si>
    <t>6D47AD1C-F7F9-48B4-B42E-486B71592CC5</t>
  </si>
  <si>
    <t>07C29F5A-5263-408B-B3E4-8540EC73344E</t>
  </si>
  <si>
    <t>88D4C43B-572C-4656-AC1B-D467337502E5</t>
  </si>
  <si>
    <t>29CDDB36-7480-4A3C-8D1F-DD6502F83F45</t>
  </si>
  <si>
    <t>A81D1BF6-F575-486D-8AB1-D101A7A61FEB</t>
  </si>
  <si>
    <t>Template: F257D388-9923-447E-AAFF-89F6084F8201</t>
  </si>
  <si>
    <t>Template: 6B2C8D4E-65B5-4029-A45F-8E4D4E13365C</t>
  </si>
  <si>
    <t>Template: 7982221D-E2CB-4192-8061-B3E0531A9FB1</t>
  </si>
  <si>
    <t>Template: 29563EF7-04AF-4A23-AB34-855D28B3A42D</t>
  </si>
  <si>
    <t>Template: E9CCD3BA-8983-4616-9757-AC18201ABFED</t>
  </si>
  <si>
    <t>Template: 7C7C9410-525E-4BCA-BD20-AAE75F0851E6</t>
  </si>
  <si>
    <t>Template: AFDE1BAF-858A-46A6-8A89-BBDF5BFDBADD</t>
  </si>
  <si>
    <t>Template: C548E132-671A-4054-881C-EAF10D1F6092</t>
  </si>
  <si>
    <t>Other fossil fuels [IPCC Software 1.A.4.c.iii]</t>
  </si>
  <si>
    <t>CS_common: 80CFD2C8-C8A1-4C27-BCD5-0B1507DB5F26</t>
  </si>
  <si>
    <t>CS_common: 4062E907-BC8C-4EDE-BBF7-728E71C9D8D1</t>
  </si>
  <si>
    <t>CS_common: 767F1166-F42E-4679-984C-F713BB1D2BD6</t>
  </si>
  <si>
    <t>CS_common: EE3B1CC8-E518-4C90-B3D5-238E58602C67</t>
  </si>
  <si>
    <t>CS_common: 94E85CA8-B6EB-430B-AABE-D25B47CD4545</t>
  </si>
  <si>
    <t>CS_common: 9ED48E2E-49D9-4A14-9A10-4FC8E419A020</t>
  </si>
  <si>
    <t>CS_common: 5F81C550-F351-4DB4-BC0F-DE85F5FF4DF4</t>
  </si>
  <si>
    <t>CS_common: A155E6F3-80AC-4DE3-98B3-76C3BA5C597A</t>
  </si>
  <si>
    <r>
      <t xml:space="preserve">1.A.5  Other </t>
    </r>
    <r>
      <rPr>
        <b/>
        <i/>
        <sz val="9"/>
        <rFont val="Times New Roman"/>
        <family val="1"/>
      </rPr>
      <t>(Not specified elsewhere)</t>
    </r>
    <r>
      <rPr>
        <vertAlign val="superscript"/>
        <sz val="9"/>
        <rFont val="Times New Roman"/>
        <family val="1"/>
      </rPr>
      <t>(15)</t>
    </r>
    <r>
      <rPr>
        <b/>
        <vertAlign val="superscript"/>
        <sz val="9"/>
        <rFont val="Times New Roman"/>
        <family val="1"/>
      </rPr>
      <t xml:space="preserve"> </t>
    </r>
  </si>
  <si>
    <t>1CA4A2C9-423C-409E-AFEB-E79FE15E1325</t>
  </si>
  <si>
    <t>BE43A74F-5414-4470-830F-3D94D88A4829</t>
  </si>
  <si>
    <t>AB92BC80-9C61-43DE-AB42-2B6417F70CFC</t>
  </si>
  <si>
    <t>EE64402F-5E64-44C5-BB96-15B7F94752DC</t>
  </si>
  <si>
    <t>A92AA822-BAA7-45CC-AC38-8E1DD8198A27</t>
  </si>
  <si>
    <t>7FA33246-BA26-49FE-9686-03FADBC07690</t>
  </si>
  <si>
    <t>3DF6C111-5D6A-4BAD-B188-CEA51C81C605</t>
  </si>
  <si>
    <t>CDF4BCEF-73A0-4CDC-B56B-AE0399AC12F2</t>
  </si>
  <si>
    <t>0E70F7ED-864F-4C1B-9637-E29F33EA3A66</t>
  </si>
  <si>
    <t>329CE1A4-CA89-4DBC-B770-4FA6C071F047</t>
  </si>
  <si>
    <t>39F33372-145A-499D-B251-0DFF20A906AD</t>
  </si>
  <si>
    <t>F0576017-9E94-4499-BC24-6BEF9AD32254</t>
  </si>
  <si>
    <t>88254A77-3EE2-4B7F-8272-DE0330A9A1CA</t>
  </si>
  <si>
    <t>EF63A990-8560-4761-888F-D6810394E9B3</t>
  </si>
  <si>
    <t>21A25879-F3F8-498D-822B-4D6066D0A4C6</t>
  </si>
  <si>
    <t>3BFF65DB-971D-4C51-8469-CDFC5216FA02</t>
  </si>
  <si>
    <t>BA196437-016D-47F9-8C54-E0466DED50ED</t>
  </si>
  <si>
    <t>5E545526-15E4-431E-8109-84AA385CC3C7</t>
  </si>
  <si>
    <t>8CD565D9-B9FA-439F-967F-AF1E54B3FAE1</t>
  </si>
  <si>
    <t>2820FF90-3033-4405-A138-EF635174788B</t>
  </si>
  <si>
    <t>E721892E-C31F-4DBF-BABF-FD1F4B35D54B</t>
  </si>
  <si>
    <t>1535117B-AE1C-4F36-AA89-FB90651F5B16</t>
  </si>
  <si>
    <t>889EE78A-247B-47DC-B3D1-3C19EB03DBE3</t>
  </si>
  <si>
    <t>5DF8E1B3-B85E-4A3D-B779-3530BA149788</t>
  </si>
  <si>
    <t>EBBC7E1E-A5D2-42D3-84B2-64D532C31B9D</t>
  </si>
  <si>
    <t>023634F7-58D4-437E-9A77-609F75882566</t>
  </si>
  <si>
    <t>32BD600A-7443-456C-A7E5-707AA2FEFA98</t>
  </si>
  <si>
    <t>30975096-B1FF-446B-B940-5AC4C4188E9D</t>
  </si>
  <si>
    <t>9B98CFED-7E6A-4D11-8B4E-6EC298748605</t>
  </si>
  <si>
    <t>AD76E9EB-1F0D-4C6D-B66A-5CC70158A436</t>
  </si>
  <si>
    <r>
      <t>Other fossil fuels</t>
    </r>
    <r>
      <rPr>
        <vertAlign val="superscript"/>
        <sz val="9"/>
        <rFont val="Times New Roman"/>
        <family val="1"/>
      </rPr>
      <t>(7)</t>
    </r>
  </si>
  <si>
    <t>A7D48418-05E8-4DA9-9AE2-04646861CB93</t>
  </si>
  <si>
    <t>C0A5DFFB-AA7A-4EDF-9453-FA509295117B</t>
  </si>
  <si>
    <t>BCC54223-484C-40CA-8A83-8202BECA5D86</t>
  </si>
  <si>
    <t>71650BA0-D73F-4C7A-8311-BF7C0F024D81</t>
  </si>
  <si>
    <t>8D7EEA61-15FC-44BF-A43B-F4FFC881C341</t>
  </si>
  <si>
    <t>B620D339-5FBB-4477-8A0C-0542F8D46D14</t>
  </si>
  <si>
    <t>192FC4BC-3287-464B-836A-B360EB5EA9F1</t>
  </si>
  <si>
    <t>6D5D9FFF-EDD8-4D59-8B43-90E41135609E</t>
  </si>
  <si>
    <t>BC021753-7111-4A3B-AA8A-46A55259248C</t>
  </si>
  <si>
    <t>DB813375-E3AF-47CB-966D-3AFAD2E4B305</t>
  </si>
  <si>
    <t>2CA31B51-3F6A-4DB3-926A-86DD86DB0441</t>
  </si>
  <si>
    <t>F32894F0-AF97-4015-8001-C7CBA13F74E7</t>
  </si>
  <si>
    <t>2E7A068A-FD53-4C08-9F11-A74B303FEB07</t>
  </si>
  <si>
    <t>1418D75D-4874-4669-B4EC-30FCB7C1C509</t>
  </si>
  <si>
    <t>AAE7864D-9F68-4320-9C30-E598523F0B5C</t>
  </si>
  <si>
    <t>184377CD-25C9-4AF1-8A8E-FA9F01629F5F</t>
  </si>
  <si>
    <t>071A5592-7EC6-4F3E-8890-ADB71D22A5D7</t>
  </si>
  <si>
    <t>89268FA9-324B-464C-A395-F2411F2C62AA</t>
  </si>
  <si>
    <t>ECC58E7B-5D01-40B2-A9E8-8628E012535B</t>
  </si>
  <si>
    <t>10A950B1-F694-4459-91A9-E170041FE4D1</t>
  </si>
  <si>
    <t>791302DB-C730-430D-B794-6E002F9FEA0B</t>
  </si>
  <si>
    <t>D02FA597-DF95-4101-A21C-9CE76084C667</t>
  </si>
  <si>
    <t>F3577B47-8FD6-4146-9040-1BD44883EA62</t>
  </si>
  <si>
    <t>05EB08AE-97E1-4060-ABC9-E5BE5F3BCB42</t>
  </si>
  <si>
    <t>79958B39-6D0B-4E30-B87F-85CFBB462439</t>
  </si>
  <si>
    <t>3ABA9BB5-239F-4FE8-9A5C-CB55EB8AD95A</t>
  </si>
  <si>
    <t>33F62685-B5A2-4B37-926A-95F536A6BD3F</t>
  </si>
  <si>
    <r>
      <t xml:space="preserve">1.A.5.a. Stationary </t>
    </r>
    <r>
      <rPr>
        <b/>
        <i/>
        <sz val="9"/>
        <rFont val="Times New Roman"/>
        <family val="1"/>
      </rPr>
      <t>(please specify)</t>
    </r>
  </si>
  <si>
    <t>EB65319D-E909-413C-A78C-FC663F356328</t>
  </si>
  <si>
    <t>7594B99A-C088-49CD-9396-3ED74748B0CF</t>
  </si>
  <si>
    <t>382D3B6E-3CE2-41E5-890B-21EC8ACC9549</t>
  </si>
  <si>
    <t>Template: 94D560AD-C421-46B3-B88C-733E74FDFCFA</t>
  </si>
  <si>
    <t>Template: 177DD2F3-D103-4CC4-96FA-D2D35FEB9CFB</t>
  </si>
  <si>
    <t>Template: E4FE05A6-6339-485B-B46C-59113883CB7C</t>
  </si>
  <si>
    <t>Template: A4D28AFA-315C-4D44-9951-34E44760BE73</t>
  </si>
  <si>
    <t>Template: 7823D184-0E7B-46A3-BA66-91878CE2A9B9</t>
  </si>
  <si>
    <t>Template: 9F9446D5-DD13-451A-98FB-1CEEE383BA08</t>
  </si>
  <si>
    <t>Template: EF74A9B2-D4E8-4771-A0BB-D59C52F09A67</t>
  </si>
  <si>
    <t>Template: 9A72B8AC-9A90-49B4-BB2C-F11F24FFB09B</t>
  </si>
  <si>
    <t>Template: AA33BA22-1D71-42AB-B756-4EE2DB0978EE</t>
  </si>
  <si>
    <t>Template: 5FA0C9E0-F8C5-4AE9-8E54-5490911F400B</t>
  </si>
  <si>
    <t>Template: ABCFD836-2363-42D2-BD72-2BCEEC3BD522</t>
  </si>
  <si>
    <t>Template: 16DE2B74-AE52-4D56-8201-568F362F9CFA</t>
  </si>
  <si>
    <t>Template: 44F8A043-00B7-4F29-AAF8-D215FB7FFE8D</t>
  </si>
  <si>
    <t>Template: D628E78E-411A-404A-904D-E108D408EEF3</t>
  </si>
  <si>
    <t>Template: 9C0397BB-0B9A-435B-BBC2-84EDBA2A7C4A</t>
  </si>
  <si>
    <t>Template: 655EB768-7182-406A-A785-2AFF1DFE6927</t>
  </si>
  <si>
    <t>Template: FD570343-ED60-4FD1-81F1-625D8544D7B7</t>
  </si>
  <si>
    <t>Template: F0EEBBF3-DB2B-4B55-8697-614499378024</t>
  </si>
  <si>
    <t>Template: 57C4E3BE-CCDE-4FE4-BFE0-0800F3DC8802</t>
  </si>
  <si>
    <t>Template: 1E5FA0EC-B877-43D2-9A8D-9F20298CCF55</t>
  </si>
  <si>
    <t>Template: 2D243CD0-E202-4AAD-97F7-DBAF62CABDA8</t>
  </si>
  <si>
    <t>Template: 478C5EFE-0633-420E-9B32-5824DE7BBF3B</t>
  </si>
  <si>
    <t>Template: AE862A74-8BC0-4D73-8351-58983BC5E061</t>
  </si>
  <si>
    <t>Template: 041D13C9-2A46-43A9-B3D4-FC3F69F94B95</t>
  </si>
  <si>
    <t>Template: E5A8320D-7DEA-45A7-B4B7-098693D91959</t>
  </si>
  <si>
    <t>Template: 34AFCD36-87C9-41B1-8B52-6ABCEE8469DA</t>
  </si>
  <si>
    <t>Template: 1872C65B-589C-4234-82E4-AA9417401571</t>
  </si>
  <si>
    <t>Template: C652873C-9521-4FB4-A16E-2719738CC320</t>
  </si>
  <si>
    <t>Template: E4CA4262-D7DB-44B5-9352-6DDB40EBF631</t>
  </si>
  <si>
    <t>Template: 0AAB2D3E-60D9-4407-BB2B-97495CEEF14A</t>
  </si>
  <si>
    <t>Template: 13B74683-1CD2-49CE-AF7B-24877863383C</t>
  </si>
  <si>
    <t>Template: 4106A3DD-2D57-4BFD-B3DA-B2AA90A43D37</t>
  </si>
  <si>
    <t>Template: B05BE2EE-5E2F-4982-8E8B-C34C61801418</t>
  </si>
  <si>
    <t>Template: 64B15A12-EEE4-41C2-8083-10B1E32D71F7</t>
  </si>
  <si>
    <t>Template: E011EC68-93C1-4D99-8D89-B6E2777A05DC</t>
  </si>
  <si>
    <t>Template: 08CEB2F9-F7AB-48A9-ABA0-4F3E8E2E50AD</t>
  </si>
  <si>
    <t>Template: D3A0742D-A150-4EE4-8374-C1B80491BA16</t>
  </si>
  <si>
    <t>Template: 4540213D-5919-4655-A8D4-7F6EC78FF167</t>
  </si>
  <si>
    <t>Template: 6FF257B6-1FBD-4F1E-B61E-183EB86ED000</t>
  </si>
  <si>
    <t>Template: E2E5F9F7-18F9-470B-B0DC-69C3FFB65B79</t>
  </si>
  <si>
    <t>Template: B7708EF3-1650-4BB0-8872-1C38B8D059E8</t>
  </si>
  <si>
    <t>Template: 8DEDC7D9-9DD2-4F56-86AF-7248206652AE</t>
  </si>
  <si>
    <t>Template: 79EC5609-C59B-4D02-A7A3-DDDF656445E1</t>
  </si>
  <si>
    <t>Template: 48519684-9A25-4A23-840F-568DDD211077</t>
  </si>
  <si>
    <t>Template: 76114C43-994C-4594-BD0B-0220CCA9DBB0</t>
  </si>
  <si>
    <t>Template: 826B233C-44AD-4011-9B40-3F7FBD2BCA91</t>
  </si>
  <si>
    <t>Template: 2D18BCD0-9E9A-4013-8BF3-9A42B3D8FBB8</t>
  </si>
  <si>
    <t>Template: B0893195-ADC5-4FA3-A7A8-30A4C16C8746</t>
  </si>
  <si>
    <t>Template: E3F3D8B0-BC20-44ED-B00B-EFFD8EA7C01D</t>
  </si>
  <si>
    <t>Template: B195D891-63CA-4E67-8D37-722485EF0262</t>
  </si>
  <si>
    <t>Template: 1E2C75F4-006D-4879-9B91-645B84F5E5F8</t>
  </si>
  <si>
    <t>Template: AF7D5C7B-8AD5-49FC-823B-08C036463011</t>
  </si>
  <si>
    <t>Template: FDB2FD92-6F09-4C8F-87F7-17999A263294</t>
  </si>
  <si>
    <t>Template: 6DE3C99C-34C6-41A5-AEF4-1E813FB02B2C</t>
  </si>
  <si>
    <t>Template: D14881CA-48D5-4905-9456-CFAC034DE99D</t>
  </si>
  <si>
    <t>Template: 92D2D6B6-DFA2-4129-A3AD-D8C90137DB05</t>
  </si>
  <si>
    <t>Template: 49116FCF-69CD-4B88-9F62-B975FC345DE2</t>
  </si>
  <si>
    <t>Template: C238EA80-A9DB-4F4F-9417-37E89A858D21</t>
  </si>
  <si>
    <t>Template: 3A7EB2E5-3DAE-49F3-98EB-E007A1C1964C</t>
  </si>
  <si>
    <t>Template: 9D21F409-7B12-43C7-A4AC-72FF306964B3</t>
  </si>
  <si>
    <t xml:space="preserve"> Stationary [IPCC Software 1.A.5.a]</t>
  </si>
  <si>
    <t>CS_common: C906F7D1-686E-4885-BCFE-003FBBC838F3</t>
  </si>
  <si>
    <t>CS_common: FEB201D0-3FE7-4441-879F-E12A466BE447</t>
  </si>
  <si>
    <t>CS_common: 4163D841-2E27-4EB2-BF0D-746E6AF9EFFB</t>
  </si>
  <si>
    <t>CS_common: D56E1FFE-61C3-46CB-8DB0-4FB49FACC1D2</t>
  </si>
  <si>
    <t>CS_common: 186BAF76-7A6D-4815-8772-71D7A08E5CA4</t>
  </si>
  <si>
    <t>CS_common: EA9F6250-F6D9-4B30-8137-B00CB578396F</t>
  </si>
  <si>
    <t>CS_common: AFC83999-F1F7-4BE3-9FD7-79F9B6D0B43D</t>
  </si>
  <si>
    <t>CS_common: 20D2F919-7EF5-486A-8EE2-5CCC56EAA640</t>
  </si>
  <si>
    <t>CS_common: 64DA32ED-BE89-4326-A977-5C90AB89BCB8</t>
  </si>
  <si>
    <t>CS_common: 6FC7D795-AD4B-4336-837A-C4DA8621E3CC</t>
  </si>
  <si>
    <t>CS_common: 7E2644ED-2A16-43BE-B99A-A0C55F2173F5</t>
  </si>
  <si>
    <t>CS_common: 980069FD-C2FE-4B86-B141-B86BD4D9A4D5</t>
  </si>
  <si>
    <t>CS_common: 2FA34C94-204D-4E57-B322-AB2049A77875</t>
  </si>
  <si>
    <t>CS_common: 50792CAF-E12C-41AB-9E9F-37D9CAB0BDB4</t>
  </si>
  <si>
    <t>CS_common: F9748533-8955-42D4-A508-7CE269F6BC4E</t>
  </si>
  <si>
    <t>CS_common: 6C0D4F85-5E86-44AC-8DE2-DD78BC7E21D5</t>
  </si>
  <si>
    <t>CS_common: 3BC889AE-5527-4F03-A8D6-2F69E1EA9636</t>
  </si>
  <si>
    <t>CS_common: 25EE11D8-F7D4-4CD6-9594-DE19515ADA2E</t>
  </si>
  <si>
    <t>CS_common: 1D6CC74F-5B26-428B-B1B4-55FF6B9BB8B9</t>
  </si>
  <si>
    <t>CS_common: BD507E24-7BB3-4C29-8574-125792EDC91C</t>
  </si>
  <si>
    <t>CS_common: AB0617A3-02B2-49C5-90A8-21078D77BAF6</t>
  </si>
  <si>
    <t>CS_common: B1ED966D-5130-4538-A576-4C4736495151</t>
  </si>
  <si>
    <t>CS_common: 85A036F7-7A6E-4FA9-BC4D-35FABC964F04</t>
  </si>
  <si>
    <t>CS_common: 0F0A1F13-61B2-460B-8792-C55611B7164A</t>
  </si>
  <si>
    <t>CS_common: 341E383F-08A6-40F2-9967-A390FA7E423F</t>
  </si>
  <si>
    <t>CS_common: 1557C099-5D99-4317-BAFD-B8DDC70596BD</t>
  </si>
  <si>
    <t>CS_common: 346FDE7F-F674-48AF-8816-532623283379</t>
  </si>
  <si>
    <t>CS_common: 2293B006-5110-4A06-A99D-0C9C695BC994</t>
  </si>
  <si>
    <t>CS_common: 7E2B3DE2-8FF0-4B0E-A17C-053DA79526E5</t>
  </si>
  <si>
    <t>CS_common: FB7066F1-6C21-44F1-8BF3-C4B0ACC42CE8</t>
  </si>
  <si>
    <t>CS_common: A25725D9-86F2-40BA-918F-78B6D6FC9A63</t>
  </si>
  <si>
    <t>CS_common: A1FEBAD5-7AD3-49C7-8A6E-C4E06E287063</t>
  </si>
  <si>
    <t>CS_common: BCF68525-3777-4501-B46F-86B708752BD3</t>
  </si>
  <si>
    <t>CS_common: 8DCAB065-DF13-4AF2-ADA1-DE2B6E7A6353</t>
  </si>
  <si>
    <t>CS_common: 2D430923-E2A1-409C-AD8B-704EA719D117</t>
  </si>
  <si>
    <t>CS_common: A60FD905-72CB-4965-9D4B-6A696065DF09</t>
  </si>
  <si>
    <t>CS_common: DBD61BB5-8F7D-46C8-8EAC-13F92AE20B6A</t>
  </si>
  <si>
    <t>CS_common: 79E24596-E6AF-4428-B188-CD4556665FA3</t>
  </si>
  <si>
    <t>CS_common: D16AD306-5A2B-49A1-9194-759F4B35BA5B</t>
  </si>
  <si>
    <t>CS_common: 19D08019-FCF8-4620-86DB-9BB7EE57B796</t>
  </si>
  <si>
    <t>CS_common: 7D1347EA-D767-459A-B570-D01AEA5B034A</t>
  </si>
  <si>
    <t>CS_common: 87A5F9FC-CEEF-47D0-85BB-973FBC79A200</t>
  </si>
  <si>
    <t>CS_common: 6B2D0574-70F7-4DA9-9768-0E52EC44E209</t>
  </si>
  <si>
    <t>CS_common: 7A7C7D1C-0F49-4E50-A5E4-ACD4400A5FB1</t>
  </si>
  <si>
    <t>CS_common: F0A9B980-C4B5-464D-BD50-CFD1F7DB5613</t>
  </si>
  <si>
    <t>CS_common: CE3641A3-C982-459B-AE94-C59173EBAF36</t>
  </si>
  <si>
    <t>CS_common: E79F4BCC-9F1B-4067-B029-310AD53A6B98</t>
  </si>
  <si>
    <t>CS_common: 85120D34-BF7A-4068-A8F8-F91DF5246911</t>
  </si>
  <si>
    <t>CS_common: AF9EE054-8CB1-487B-9777-354872E16251</t>
  </si>
  <si>
    <t>CS_common: 6B84679F-0C21-4017-83FC-6EE4AD43F176</t>
  </si>
  <si>
    <t>CS_common: 537A35A8-4691-4CB1-98DA-69B5DD146C98</t>
  </si>
  <si>
    <t>CS_common: 3EA2A50B-BFD2-4C1A-84ED-446D7A276EE8</t>
  </si>
  <si>
    <t>CS_common: 023D1C8C-3BB5-406D-A0E3-3182119FB869</t>
  </si>
  <si>
    <t>CS_common: 3799B6D7-113E-426A-BC58-23092949A718</t>
  </si>
  <si>
    <t>CS_common: 26852DCA-9BA6-4CC4-9CDE-6060FD0EE9FF</t>
  </si>
  <si>
    <t>CS_common: 5441C26A-43F7-4CFA-BCB3-2F93E28E509B</t>
  </si>
  <si>
    <t>CS_common: 7B3E4375-E04F-4EFF-AF35-88EE0570C6DF</t>
  </si>
  <si>
    <t>CS_common: 51D4BA11-57A0-4A41-8BE5-5D18CF351C39</t>
  </si>
  <si>
    <t>CS_common: E7A94410-D67F-475A-9E6B-DA7C905B376F</t>
  </si>
  <si>
    <t>CS_common: 0A8BBF27-0470-4476-8EA0-E8108D24AFDB</t>
  </si>
  <si>
    <r>
      <t xml:space="preserve">1.A.5.b. Mobile </t>
    </r>
    <r>
      <rPr>
        <b/>
        <i/>
        <sz val="9"/>
        <rFont val="Times New Roman"/>
        <family val="1"/>
      </rPr>
      <t>(please specify)</t>
    </r>
  </si>
  <si>
    <t>3399A14F-D1D6-46F7-8729-C4ACB5F4D494</t>
  </si>
  <si>
    <t>22D03DFB-9CCA-4A42-A749-0124DD2CB19D</t>
  </si>
  <si>
    <t>Template: 3ABCE90F-9EB2-413C-8F8D-515E6B29BE4C</t>
  </si>
  <si>
    <t>Template: C7FFB964-4ED8-4B01-B194-A77F3DCBCF22</t>
  </si>
  <si>
    <t>Template: 458807A2-CDE4-48BE-A386-F8EA976BBCEE</t>
  </si>
  <si>
    <t>Template: FC3ED7DD-9E36-4C37-ACFF-B19BB4C5FE85</t>
  </si>
  <si>
    <t>Template: 2EB88FCC-64FC-4F42-BED8-D1FE850F7B85</t>
  </si>
  <si>
    <t>Template: D927DCC0-ECC9-43F8-A6C2-86F3915ADA63</t>
  </si>
  <si>
    <t>Template: 24F0E8F2-524D-4DA0-81E5-233A442C178C</t>
  </si>
  <si>
    <t>Template: C4EAB1FC-55BD-4880-8ACE-0D66C3DC0F3B</t>
  </si>
  <si>
    <t>Template: D01CC2EA-35D0-43FF-94F3-02D969F8377F</t>
  </si>
  <si>
    <t>Template: 7B6FAB9F-6DED-4CB4-B465-9FA06D633905</t>
  </si>
  <si>
    <t>Template: 92702A5A-A51D-4FFA-BC20-EA132393A928</t>
  </si>
  <si>
    <t>Template: D5F18E42-AEB8-4839-924F-3BF7616248B6</t>
  </si>
  <si>
    <t>Template: 1749E156-615E-4728-B8B8-374A2CB25B86</t>
  </si>
  <si>
    <t>Template: 46F3E39C-61E5-4877-8EF2-43C2717BAFF2</t>
  </si>
  <si>
    <t>Template: EE2F548B-3F9D-4DE1-AC2B-9352ECB232CE</t>
  </si>
  <si>
    <t>Template: 344431CF-8E81-4E85-B468-0424217EE02D</t>
  </si>
  <si>
    <t>Template: 8EEA59E8-0980-4C90-B996-65D58394B748</t>
  </si>
  <si>
    <t>Template: 6BF3F85B-EE8D-4BEE-90E5-C2ED0BDDB5A0</t>
  </si>
  <si>
    <t>Template: 0E9A0E3A-B3A1-4CA8-9B0F-DDD31135B99D</t>
  </si>
  <si>
    <t>Template: A1F067CF-453C-4014-B936-F91394DFC621</t>
  </si>
  <si>
    <t>Template: A815E865-D169-452C-99A5-E76C7ECE0843</t>
  </si>
  <si>
    <t>Template: 5EEE123D-D5FA-4B10-9081-573A843588AA</t>
  </si>
  <si>
    <t>Template: 6E9F2B64-4CE4-41C3-AAC4-19D3D89BA748</t>
  </si>
  <si>
    <t>Template: E19F70E9-F7CC-4A42-92B6-A9783FCE417C</t>
  </si>
  <si>
    <t>Template: AC1BB81B-FF38-4AB6-B3C6-3DDFD3A68AF7</t>
  </si>
  <si>
    <t>Template: F9756AF6-BAE9-412B-A18F-AE37488E4B3D</t>
  </si>
  <si>
    <t>Template: 204D51A0-DB41-4E6A-9D99-D4DD8EF49606</t>
  </si>
  <si>
    <t>Template: 0A82F9DE-B8D9-4A14-B4FD-F3BDF03B82FF</t>
  </si>
  <si>
    <t>Template: D00534F4-89A7-4856-B25D-72EA7A859F71</t>
  </si>
  <si>
    <t>Template: F90426FB-0D95-4B1D-9CEA-F2BC81B58471</t>
  </si>
  <si>
    <t>Template: 1E098A47-F669-45DB-B7C5-819C970C3F60</t>
  </si>
  <si>
    <t>Template: 676DAB3F-372D-4E8D-8D4D-21327BB57B46</t>
  </si>
  <si>
    <t>Template: 0FA48B98-301D-4EC9-BA81-5673018D1E83</t>
  </si>
  <si>
    <t>Template: 4B2E0CE7-17C5-4120-959B-457249E04EE4</t>
  </si>
  <si>
    <t>Template: 163315AD-E3FA-44D7-89C1-D8D13E1E9787</t>
  </si>
  <si>
    <t>Template: E7CD860D-A992-49F6-9691-1D5349BFD8A9</t>
  </si>
  <si>
    <t>Template: 147EDCD7-3EB3-44AD-A283-D2E7793A05E9</t>
  </si>
  <si>
    <t>Template: 7852F034-C663-4790-B1B1-E0B57620B97B</t>
  </si>
  <si>
    <t>Template: 6F58648B-D2DC-4225-8656-29FC7E1FC35F</t>
  </si>
  <si>
    <t>Template: DABDFBDE-F749-4C62-8CA2-E9DBA306F40C</t>
  </si>
  <si>
    <t>Template: 60170CD0-69E8-4520-83EE-04647F5D49ED</t>
  </si>
  <si>
    <t>Template: 1A3614C5-2405-490E-8029-0702B1A2A8DA</t>
  </si>
  <si>
    <t>Template: 61EE447C-231A-45CD-B45D-1C2134EEE1FD</t>
  </si>
  <si>
    <t>Template: E1CB4362-F4C2-4B2E-9368-EC8FB767C1D1</t>
  </si>
  <si>
    <t>Template: 2DE7F486-41C9-450C-819F-F6197DD4043F</t>
  </si>
  <si>
    <t>Other mobile (aviation) [IPCC Software 1.A.3.a.ii, 1.A.5.b.i]</t>
  </si>
  <si>
    <t>CS_common: 5E1D68AF-EEAE-4050-A897-0C71FD1CA975</t>
  </si>
  <si>
    <t>CS_common: 13076C87-DE86-4D8E-BCF3-0210FB79F94B</t>
  </si>
  <si>
    <t>CS_common: D0E4CAC9-106B-41CA-B394-9935DADBE7CE</t>
  </si>
  <si>
    <t>CS_common: 42505AB4-4915-45E2-9B5E-25F21C8297F5</t>
  </si>
  <si>
    <t>CS_common: 968E10F0-386A-44FF-8847-322C0FC33C28</t>
  </si>
  <si>
    <t>CS_common: 2DF7A2F8-9605-4C96-BD6A-DB4C2931FC70</t>
  </si>
  <si>
    <t>CS_common: D50A5B1A-8D18-40D3-933F-444ED1F787FB</t>
  </si>
  <si>
    <t>CS_common: D70F303B-88B3-44DD-9EC9-1E723D767189</t>
  </si>
  <si>
    <t>CS_common: 9A1EAC38-5402-4725-98DC-17795C5326D4</t>
  </si>
  <si>
    <t>CS_common: 50E9F9A1-2C42-41BE-8951-AF3545466B2A</t>
  </si>
  <si>
    <t>CS_common: 055D76A4-13A7-48D6-BE76-F1163313FFB3</t>
  </si>
  <si>
    <t>CS_common: 17AA3F23-8573-4953-8EFB-63990FAD3C0F</t>
  </si>
  <si>
    <t>CS_common: EC851C9F-BB26-48D7-9BAD-A2E55648162C</t>
  </si>
  <si>
    <t>CS_common: 21E1CF5D-D2EA-4B45-AD18-DFB9FDEB953D</t>
  </si>
  <si>
    <t>CS_common: B9E8C706-5D17-4F5F-96DC-3AC945D1D062</t>
  </si>
  <si>
    <t>CS_common: F0E6939E-A983-4136-A999-EF3FE71AAB85</t>
  </si>
  <si>
    <t>CS_common: B9F334A3-7A28-4632-AFD4-E4E6CC6B861C</t>
  </si>
  <si>
    <t>CS_common: 6112492E-5ADB-4637-B556-D95D4AC539A3</t>
  </si>
  <si>
    <t>CS_common: FBCC9513-27EF-48D8-B23A-D3D7E73F2801</t>
  </si>
  <si>
    <t>CS_common: BB249A8B-375D-4E61-B630-112AA2EBFD29</t>
  </si>
  <si>
    <t>CS_common: A801948A-0BF0-4942-B4E8-FAB53561E5AB</t>
  </si>
  <si>
    <t>CS_common: F0160F38-0006-4A02-BCC4-007B06F223C5</t>
  </si>
  <si>
    <t>CS_common: DD75CBD6-A5D2-429A-ADFB-64C9AF72373F</t>
  </si>
  <si>
    <t>CS_common: 0074C611-04F7-457E-A61B-6F47F6EFFD0F</t>
  </si>
  <si>
    <t>CS_common: 781DD226-8567-4036-AB65-04EDAA568EF6</t>
  </si>
  <si>
    <t>CS_common: B49D24BB-05A4-412F-B306-C87350573C5E</t>
  </si>
  <si>
    <t>CS_common: FEAB9B23-3A4D-4944-8225-0DE582A68631</t>
  </si>
  <si>
    <t>CS_common: 653CCAFC-ADF3-4202-9DC3-271DF2E28AD5</t>
  </si>
  <si>
    <t>CS_common: 328E5F9D-E75E-4EA6-8B12-521E471C558E</t>
  </si>
  <si>
    <t>CS_common: 7839E59E-31C6-43D8-9DE3-EE08E78B4562</t>
  </si>
  <si>
    <t>CS_common: 11F2DCAB-32A6-4CAB-B371-29C428FEB043</t>
  </si>
  <si>
    <t>CS_common: 7D547731-DFC5-4270-B176-41C2B4BA6F74</t>
  </si>
  <si>
    <t>CS_common: 5895C303-8755-4696-A76F-5A2A631D66F8</t>
  </si>
  <si>
    <t>CS_common: 5EC4D8F4-7DCA-4435-B392-B924E68D575D</t>
  </si>
  <si>
    <t>CS_common: A1A7F63C-3996-443F-BA37-9200D54B3892</t>
  </si>
  <si>
    <t>CS_common: C632F6F9-7A8E-4FDB-A2BA-EDB3FCE8439D</t>
  </si>
  <si>
    <t>CS_common: 3E0F171D-669D-48CA-9460-5BCF7AC1EF36</t>
  </si>
  <si>
    <t>CS_common: 8F885FFA-D6F9-4185-954A-4AB7C5E09E3E</t>
  </si>
  <si>
    <t>CS_common: 2713A4CA-53BB-45C0-AA39-CFFB89B13C14</t>
  </si>
  <si>
    <t>CS_common: 0EB12F42-DED6-4F61-BF54-E1DC7963EE10</t>
  </si>
  <si>
    <t>CS_common: 8FA13FE1-D35E-40CB-BB92-991025FBB437</t>
  </si>
  <si>
    <t>CS_common: 2F57C9AC-1AF5-4353-8F9F-69F403832303</t>
  </si>
  <si>
    <t>CS_common: FF08A895-E06A-46CB-A8AA-2C3AF6A3DBEC</t>
  </si>
  <si>
    <t>CS_common: AB42715D-C204-421B-8C00-A6F41F23A048</t>
  </si>
  <si>
    <t>CS_common: 17D26DF7-A164-4EF7-A04F-A4CED2BAC70A</t>
  </si>
  <si>
    <t>Other mobile (water-borne) [IPCC Software 1.A.5.b.ii]</t>
  </si>
  <si>
    <t>CS_common: 83256701-7C10-47C8-8307-B54925167D60</t>
  </si>
  <si>
    <t>CS_common: FF3DCFC4-26E4-4687-A54B-E7C1A14D7319</t>
  </si>
  <si>
    <t>CS_common: F28DA835-26C4-491C-B37F-1D3F8354B3F3</t>
  </si>
  <si>
    <t>CS_common: 02ABEC62-63A3-4DD8-9C34-EACA891C675E</t>
  </si>
  <si>
    <t>CS_common: 09381006-624F-4716-B099-23B21AC3018C</t>
  </si>
  <si>
    <t>CS_common: 245B4616-CF57-456D-86ED-4363D79701E9</t>
  </si>
  <si>
    <t>CS_common: 5A3F1588-22E0-406B-8EE1-202481C2D954</t>
  </si>
  <si>
    <t>CS_common: D7597059-1283-43C6-AEEF-E8819E0CCCB7</t>
  </si>
  <si>
    <t>CS_common: 301D3A84-37D4-4729-8D26-AFE65F2B49B3</t>
  </si>
  <si>
    <t>CS_common: AF3F9E36-53FE-41DF-BB35-8198EDFF22E3</t>
  </si>
  <si>
    <t>CS_common: 059DE0CE-688C-4AB4-8BEB-3BE8807CB942</t>
  </si>
  <si>
    <t>CS_common: DE116892-A2BD-467B-9B39-EAE858B563AB</t>
  </si>
  <si>
    <t>CS_common: 4E92D676-57A6-4378-B88E-E466840A30C3</t>
  </si>
  <si>
    <t>CS_common: 4727E2C4-D374-419C-B82A-790AC062AF23</t>
  </si>
  <si>
    <t>CS_common: 75C6C5D3-9751-4371-BC28-DFB40052B55E</t>
  </si>
  <si>
    <t>CS_common: 3DCB7187-0B5F-463A-90D2-8A5CD29597F5</t>
  </si>
  <si>
    <t>CS_common: C5997346-0F9A-4678-8AC6-27DF518D25FB</t>
  </si>
  <si>
    <t>CS_common: 8A43B397-5EC8-4F9D-8811-51EA40F1E1BC</t>
  </si>
  <si>
    <t>CS_common: 5419AEA7-523C-4459-9B07-922EFC230021</t>
  </si>
  <si>
    <t>CS_common: E56AF6A1-AD11-4F92-8496-8B35CA7E63AB</t>
  </si>
  <si>
    <t>CS_common: FAEC82C7-9BD9-439F-B222-79FF7526D63D</t>
  </si>
  <si>
    <t>CS_common: 466690DD-A542-42B1-8355-1F925B3BB6BC</t>
  </si>
  <si>
    <t>CS_common: 59961983-A50A-4877-93B4-FA670053D8A5</t>
  </si>
  <si>
    <t>CS_common: 633A15CB-3EBF-4692-A02F-B7B458D73747</t>
  </si>
  <si>
    <t>CS_common: A56FD615-92B3-42D2-A574-D5CCD6FDC2B1</t>
  </si>
  <si>
    <t>CS_common: CC9923FC-F7C5-4A65-8900-B8544E3EEED0</t>
  </si>
  <si>
    <t>CS_common: D8827EC5-54C5-4030-8E67-3CB10E647605</t>
  </si>
  <si>
    <t>CS_common: 103ADD98-B533-4E77-858D-7141E9276E5D</t>
  </si>
  <si>
    <t>CS_common: D64AF1E0-CA0D-45D4-ACA2-912799B98557</t>
  </si>
  <si>
    <t>CS_common: 38D79B2B-C296-4FF5-BEDD-BB027F1CBF98</t>
  </si>
  <si>
    <t>CS_common: 17067AAF-3873-4E05-B24A-86973B95BD5A</t>
  </si>
  <si>
    <t>CS_common: A09949AB-0A00-44DB-8938-6B95A490437C</t>
  </si>
  <si>
    <t>CS_common: 3FC92693-A745-4FC4-A65F-1017C26E325F</t>
  </si>
  <si>
    <t>CS_common: 2D3E0026-3631-4BF7-BA2B-4C950637FCF4</t>
  </si>
  <si>
    <t>CS_common: CD9A2004-3A52-4AA3-ABBC-E35E9FB7CB6F</t>
  </si>
  <si>
    <t>CS_common: 25184B86-DC43-467F-8E2C-9EEB01805CC5</t>
  </si>
  <si>
    <t>CS_common: 2F62E9AE-1D6B-4566-86F2-992EF1FF7F57</t>
  </si>
  <si>
    <t>CS_common: 543E22F4-AA67-49DE-BAFF-5C7A61368F8A</t>
  </si>
  <si>
    <t>CS_common: 5E20AF61-2A49-4D18-BBE2-AC21169B7C4E</t>
  </si>
  <si>
    <t>CS_common: D5E18B2A-DCB2-4E6B-9F48-FE928F696190</t>
  </si>
  <si>
    <t>CS_common: 54D1AFB5-3AF9-4B4F-B4DA-88C78E88486A</t>
  </si>
  <si>
    <t>CS_common: A75E221F-95FA-4581-B7C9-2E668D5BCB2F</t>
  </si>
  <si>
    <t>CS_common: 047C2DD3-2A1D-4A08-A932-4383828C0F4E</t>
  </si>
  <si>
    <t>CS_common: 50C77B0C-C2EB-404E-A84C-FBE45DC3E49A</t>
  </si>
  <si>
    <t>CS_common: 63596C71-CA4B-446C-8758-E0CB1940E02E</t>
  </si>
  <si>
    <t>Other mobile (other) [IPCC Software 1.A.3.b, 1.A.4.c, 1.A.5.b.iii]</t>
  </si>
  <si>
    <t>CS_common: EFF963BA-7CC9-4DD0-8FE2-429C405D9611</t>
  </si>
  <si>
    <t>CS_common: 22357679-224A-4FA6-A7F4-9014CF0D2263</t>
  </si>
  <si>
    <t>CS_common: C3ADDED4-9C68-41B0-8ADD-AAE01600B072</t>
  </si>
  <si>
    <t>CS_common: 41011140-D01B-45A0-900C-3BA8A67C1B3F</t>
  </si>
  <si>
    <t>CS_common: 385201AB-5925-4EC6-9395-6087403C0614</t>
  </si>
  <si>
    <t>CS_common: 07E4B70C-C6E6-41EC-BB53-34A317587F2B</t>
  </si>
  <si>
    <t>CS_common: AFD201D1-EE2B-4340-9138-3662D8E89210</t>
  </si>
  <si>
    <t>CS_common: 64150B87-AABA-4A2E-AB64-FDD9EDBB157F</t>
  </si>
  <si>
    <t>CS_common: AEFFA9FF-3233-44DB-B5C7-3FCCECCE2035</t>
  </si>
  <si>
    <t>CS_common: CE7127FC-3F5A-4D23-BE64-E5EB6046F2E0</t>
  </si>
  <si>
    <t>CS_common: ECDF5B6C-23D8-481F-99D2-247A00F8C2CA</t>
  </si>
  <si>
    <t>CS_common: 5B2364AC-221F-42C2-8B24-20C5F8E0688A</t>
  </si>
  <si>
    <t>CS_common: 9132AB20-3BEF-46FC-9FF7-4B0985996EAD</t>
  </si>
  <si>
    <t>CS_common: 5CA2C4BE-B375-46E8-BF2B-6A7D8A33C623</t>
  </si>
  <si>
    <t>CS_common: E56B6A2A-4CBA-4ED3-82A6-1B73BABE1EBA</t>
  </si>
  <si>
    <t>CS_common: B9F02DE6-767A-4337-8354-F80817BC69DF</t>
  </si>
  <si>
    <t>CS_common: E83C007E-0194-4B77-940B-66544D8522F6</t>
  </si>
  <si>
    <t>CS_common: E7BD13F0-37C0-405D-8166-AD93AF00BFC3</t>
  </si>
  <si>
    <t>CS_common: B04DDA49-5897-494E-86B9-E3FCACCC3E29</t>
  </si>
  <si>
    <t>CS_common: 43C5B230-BF79-4E8F-9C47-FFB9B06B2976</t>
  </si>
  <si>
    <t>CS_common: 76726E41-3314-49DA-8C08-FE9D085E3656</t>
  </si>
  <si>
    <t>CS_common: 2B34446D-0BE5-48AB-8906-2E5137264FE1</t>
  </si>
  <si>
    <t>CS_common: 08B032A6-73EB-4398-9C4A-6CEC704878A8</t>
  </si>
  <si>
    <t>CS_common: F7D0EBE8-31FF-4B5F-9D4F-44AB7E58FAAD</t>
  </si>
  <si>
    <t>CS_common: 77ECC04F-8443-4978-BC61-99B8034C0870</t>
  </si>
  <si>
    <t>CS_common: 4C2F3F76-1B01-479E-AC64-3A5F3D720591</t>
  </si>
  <si>
    <t>CS_common: 5CB104CD-C550-41F2-8ECF-BDCFD43EBE6E</t>
  </si>
  <si>
    <t>CS_common: 6248B441-7BDB-4009-8AD6-6518511B3ADA</t>
  </si>
  <si>
    <t>CS_common: F9CC600C-7931-4F9D-9B09-A1F98D98EA45</t>
  </si>
  <si>
    <t>CS_common: D50D7800-B524-4945-9B7F-4B57ADB51EFD</t>
  </si>
  <si>
    <t>CS_common: 6E81F867-7299-4585-87D5-B6E4A348DFD0</t>
  </si>
  <si>
    <t>CS_common: 7F9BB7B7-1A5B-4B6F-958E-4A72E21E215C</t>
  </si>
  <si>
    <t>CS_common: 173A8757-1F1B-477E-BDD1-701B694ABF5E</t>
  </si>
  <si>
    <t>CS_common: 5E499A57-54CC-4AE7-81C8-A1268E810C83</t>
  </si>
  <si>
    <t>CS_common: CD790F48-127C-41E1-AC14-A79520B3A95E</t>
  </si>
  <si>
    <t>CS_common: 41807324-308C-41A1-A2B5-7A45BC81ABEA</t>
  </si>
  <si>
    <t>CS_common: 2EC8DC7A-1372-4023-A154-F7B26AA79527</t>
  </si>
  <si>
    <t>CS_common: 054AA993-3E4A-457D-AE8D-FCC1C4F5D8DE</t>
  </si>
  <si>
    <t>CS_common: AD30AB7C-94D2-4F14-99D7-74A6993A8602</t>
  </si>
  <si>
    <t>CS_common: 6F36D3F2-B302-4160-A68A-3266FAD077A3</t>
  </si>
  <si>
    <t>CS_common: 4976ECFC-A61B-4E14-B9A4-174110278051</t>
  </si>
  <si>
    <t>CS_common: 43762512-0853-4F6B-86CF-406E97559BB4</t>
  </si>
  <si>
    <t>CS_common: 256230DB-4089-4774-BF24-D63883788F1B</t>
  </si>
  <si>
    <t>CS_common: 7D1E25D9-9760-4964-8999-FFDC93F6415C</t>
  </si>
  <si>
    <t>CS_common: BC3E782C-CF7C-4881-B619-2EDEB12869A1</t>
  </si>
  <si>
    <r>
      <t xml:space="preserve">Information item: </t>
    </r>
    <r>
      <rPr>
        <vertAlign val="superscript"/>
        <sz val="9"/>
        <rFont val="Times New Roman"/>
        <family val="1"/>
      </rPr>
      <t>(16)</t>
    </r>
    <r>
      <rPr>
        <b/>
        <vertAlign val="superscript"/>
        <sz val="9"/>
        <rFont val="Times New Roman"/>
        <family val="1"/>
      </rPr>
      <t xml:space="preserve"> </t>
    </r>
  </si>
  <si>
    <t>Waste incineration with energy recovery included as:</t>
  </si>
  <si>
    <t>D88DFE17-B577-487A-9E19-CBF27CD846D3</t>
  </si>
  <si>
    <t>6EAAE1A9-3122-4342-8ED3-451823A05A69</t>
  </si>
  <si>
    <t>9F4E4BB3-8F7F-467D-8C55-D0395BF9F520</t>
  </si>
  <si>
    <t>643D7876-4961-4484-97AE-2E9A4E60420A</t>
  </si>
  <si>
    <t>FD15C618-7B47-43D2-81A0-186BD13C0B55</t>
  </si>
  <si>
    <t>E4C66DE1-56B8-4412-B297-9406746AAAF3</t>
  </si>
  <si>
    <t>C1088A5E-7A9D-4B2C-8DAC-1D53AA3D2ED6</t>
  </si>
  <si>
    <t>20D36461-FEC2-4329-99E1-BB1507A80EA7</t>
  </si>
  <si>
    <t>B66BE62A-33E0-4698-9F46-9CEC0F76AD6F</t>
  </si>
  <si>
    <r>
      <t xml:space="preserve">Fossil fuels </t>
    </r>
    <r>
      <rPr>
        <vertAlign val="superscript"/>
        <sz val="9"/>
        <rFont val="Times New Roman"/>
        <family val="1"/>
      </rPr>
      <t>(7)</t>
    </r>
  </si>
  <si>
    <t>D16814F6-6627-4FDA-80D8-9742CDE1D4B4</t>
  </si>
  <si>
    <t>F980DF40-72DD-4B3F-906A-3B5B42E48CCD</t>
  </si>
  <si>
    <t>F5D72B87-D99D-45E3-92BC-A343F7A6F987</t>
  </si>
  <si>
    <t>235D4457-C47A-45A7-8F1A-6C50464607C0</t>
  </si>
  <si>
    <t>CDAB0691-BCC2-44A4-9704-4AF7F4016716</t>
  </si>
  <si>
    <t>20026FC0-73BE-4624-B99C-4460582B2590</t>
  </si>
  <si>
    <t>558E0FB7-F9DC-403B-B30C-A357DC4AE8AE</t>
  </si>
  <si>
    <t>D0022402-5131-48DD-9B7B-85FE98ECCAF6</t>
  </si>
  <si>
    <t>002CB210-7895-4676-95A2-8017AEE5060A</t>
  </si>
  <si>
    <t>Documentation Box</t>
  </si>
  <si>
    <t>801AC531-EAE8-410C-8687-6909666E26A7</t>
  </si>
  <si>
    <t>TABLE 1.A(b)  SECTORAL BACKGROUND DATA  FOR  ENERGY</t>
  </si>
  <si>
    <r>
      <t>CO</t>
    </r>
    <r>
      <rPr>
        <b/>
        <vertAlign val="subscript"/>
        <sz val="12"/>
        <color indexed="8"/>
        <rFont val="Times New Roman"/>
        <family val="1"/>
      </rPr>
      <t>2</t>
    </r>
    <r>
      <rPr>
        <b/>
        <sz val="12"/>
        <color indexed="8"/>
        <rFont val="Times New Roman"/>
        <family val="1"/>
      </rPr>
      <t xml:space="preserve"> from fuel combustion activities - reference approach  (IPCC worksheet fuel combustion activities) </t>
    </r>
  </si>
  <si>
    <t>FUEL TYPES</t>
  </si>
  <si>
    <t>Unit</t>
  </si>
  <si>
    <t>Production</t>
  </si>
  <si>
    <t>Imports</t>
  </si>
  <si>
    <t>Exports</t>
  </si>
  <si>
    <t>International bunkers</t>
  </si>
  <si>
    <t>Stock change</t>
  </si>
  <si>
    <t>Apparent consumption</t>
  </si>
  <si>
    <t>Conversion factor</t>
  </si>
  <si>
    <r>
      <t>NCV/ GCV</t>
    </r>
    <r>
      <rPr>
        <b/>
        <vertAlign val="superscript"/>
        <sz val="9"/>
        <color indexed="8"/>
        <rFont val="Times New Roman"/>
        <family val="1"/>
      </rPr>
      <t xml:space="preserve"> </t>
    </r>
    <r>
      <rPr>
        <vertAlign val="superscript"/>
        <sz val="9"/>
        <color rgb="FF000000"/>
        <rFont val="Times New Roman"/>
        <family val="1"/>
      </rPr>
      <t>(2)</t>
    </r>
  </si>
  <si>
    <t>Carbon emission factor</t>
  </si>
  <si>
    <t>Carbon content</t>
  </si>
  <si>
    <t>Carbon stored
(C excluded)</t>
  </si>
  <si>
    <t>Net carbon emissions</t>
  </si>
  <si>
    <t>Fraction of carbon</t>
  </si>
  <si>
    <r>
      <t>Actual CO</t>
    </r>
    <r>
      <rPr>
        <b/>
        <vertAlign val="subscript"/>
        <sz val="9"/>
        <color indexed="8"/>
        <rFont val="Times New Roman"/>
        <family val="1"/>
      </rPr>
      <t>2</t>
    </r>
    <r>
      <rPr>
        <b/>
        <sz val="9"/>
        <color indexed="8"/>
        <rFont val="Times New Roman"/>
        <family val="1"/>
      </rPr>
      <t xml:space="preserve"> emissions</t>
    </r>
  </si>
  <si>
    <r>
      <t xml:space="preserve">(TJ/Unit) </t>
    </r>
    <r>
      <rPr>
        <vertAlign val="superscript"/>
        <sz val="9"/>
        <color rgb="FF000000"/>
        <rFont val="Times New Roman"/>
        <family val="1"/>
      </rPr>
      <t>(1)</t>
    </r>
    <r>
      <rPr>
        <b/>
        <vertAlign val="superscript"/>
        <sz val="9"/>
        <color indexed="8"/>
        <rFont val="Times New Roman"/>
        <family val="1"/>
      </rPr>
      <t xml:space="preserve"> </t>
    </r>
  </si>
  <si>
    <t>(t C/TJ)</t>
  </si>
  <si>
    <t>(kt C)</t>
  </si>
  <si>
    <t>((kt) C)</t>
  </si>
  <si>
    <t>oxidized</t>
  </si>
  <si>
    <r>
      <t>((kt) CO</t>
    </r>
    <r>
      <rPr>
        <b/>
        <vertAlign val="subscript"/>
        <sz val="9"/>
        <color indexed="8"/>
        <rFont val="Times New Roman"/>
        <family val="1"/>
      </rPr>
      <t>2</t>
    </r>
    <r>
      <rPr>
        <b/>
        <sz val="9"/>
        <color indexed="8"/>
        <rFont val="Times New Roman"/>
        <family val="1"/>
      </rPr>
      <t>)</t>
    </r>
  </si>
  <si>
    <t>Liquid</t>
  </si>
  <si>
    <t>Primary</t>
  </si>
  <si>
    <t>fossil</t>
  </si>
  <si>
    <t>fuels</t>
  </si>
  <si>
    <t>Crude oil</t>
  </si>
  <si>
    <t>D69A0E7C-AC92-4035-9611-6B1F8979A16E</t>
  </si>
  <si>
    <t>460F6EF5-08D0-48D7-966B-9C9CA8FB01E8</t>
  </si>
  <si>
    <t>CA1D6FB3-F017-47C5-8139-6B827FB961CA</t>
  </si>
  <si>
    <t>DCECBED2-2289-49F0-A049-E175C601294D</t>
  </si>
  <si>
    <t>9BDA5F5B-B019-4056-A93A-4988EDEF2011</t>
  </si>
  <si>
    <t>CE31A9C1-81B7-4679-99CD-C935BDF505C5</t>
  </si>
  <si>
    <t>B8D2C038-B1F2-45AA-802C-D35CBA9A427D</t>
  </si>
  <si>
    <t>AB70C9F4-0E87-4CCB-9CAF-064332672D17</t>
  </si>
  <si>
    <t>01ACCBCC-E59E-4CA0-9359-D5779EB6026B</t>
  </si>
  <si>
    <t>Orimulsion</t>
  </si>
  <si>
    <t>1A8A4917-198B-4535-BCA8-73B36DE55A05</t>
  </si>
  <si>
    <t>5CFC5A98-1E35-4B59-81DC-9792FC2C03FF</t>
  </si>
  <si>
    <t>F87F9C8F-4935-4441-80E8-A321172108E6</t>
  </si>
  <si>
    <t>23F38E2C-F337-4DC9-9726-D4584B8A72BE</t>
  </si>
  <si>
    <t>2D7B4A19-FB27-4DA7-A6A8-DF24F65446FA</t>
  </si>
  <si>
    <t>DEDD9F49-6C95-435D-9058-5BEDCF3F6C6C</t>
  </si>
  <si>
    <t>F67EFAFA-9D06-4A98-9DE0-A21ACFACFFA3</t>
  </si>
  <si>
    <t>37BDD577-98E0-4CAB-A3D0-E7EE4C180751</t>
  </si>
  <si>
    <t>DDB1848D-7579-4AD9-B1C0-9E92D1E72D21</t>
  </si>
  <si>
    <t>Natural gas liquids</t>
  </si>
  <si>
    <t>3DA37359-A0C2-472C-8821-DE8A976FC499</t>
  </si>
  <si>
    <t>593D3632-6E58-4488-BD10-FCF2E10EF421</t>
  </si>
  <si>
    <t>43FBA882-2D2A-457A-8376-D316B7BD3610</t>
  </si>
  <si>
    <t>714B12CF-0638-460B-B7F2-648DBCBB2668</t>
  </si>
  <si>
    <t>8D144CAD-97D9-4571-A88F-D75E4655C3EA</t>
  </si>
  <si>
    <t>1CAB9EE2-B5DD-4A47-82FF-EDFA9902A0B4</t>
  </si>
  <si>
    <t>71CBFEB2-3267-45D8-BD54-941C63A2D406</t>
  </si>
  <si>
    <t>2E7D9290-99D9-41F9-AAAE-AC94A80C52D1</t>
  </si>
  <si>
    <t>FF24AFE4-7EF1-4A16-83E0-358A0B4106E7</t>
  </si>
  <si>
    <t xml:space="preserve">Secondary </t>
  </si>
  <si>
    <t xml:space="preserve">fuels </t>
  </si>
  <si>
    <t>73ECF7C0-3E17-49CA-9C17-B749D5DEEAF4</t>
  </si>
  <si>
    <t>F12D0186-E03E-487F-BD13-B8E3758EACA8</t>
  </si>
  <si>
    <t>62B5E18C-F7B1-490B-82D1-83B822F73A0A</t>
  </si>
  <si>
    <t>A2992045-1A7D-4A4D-B05B-A5BF2BC37C0F</t>
  </si>
  <si>
    <t>626983B4-45AD-4A0E-B875-D6D6294E9226</t>
  </si>
  <si>
    <t>F2637866-E0BB-4A2B-BEF8-9BFE39F68177</t>
  </si>
  <si>
    <t>5457835E-FD8F-4CB0-B562-F57304D617AA</t>
  </si>
  <si>
    <t>DE05904C-FC5B-4B11-B738-6931B13B51F5</t>
  </si>
  <si>
    <t>A5E31AB7-F5DE-4492-B152-D41D96CCDD9D</t>
  </si>
  <si>
    <t>D9CF1C69-9D8D-4BFB-8918-E98785777F99</t>
  </si>
  <si>
    <t>0A1077B2-CC9A-4F66-9073-0C8A045D79B4</t>
  </si>
  <si>
    <t>D8AB3B2E-FF12-4E07-A585-F59C8C4599D2</t>
  </si>
  <si>
    <t>94298968-A4F1-44F1-BD81-E0A773DBAF8E</t>
  </si>
  <si>
    <t>2F8883E3-31E0-42B3-A45B-088ABFFFDB56</t>
  </si>
  <si>
    <t>141931FE-5260-4564-BE5B-99516CCF3EF6</t>
  </si>
  <si>
    <t>4730013E-647D-4B09-A553-7E28A8A480A5</t>
  </si>
  <si>
    <t>E5D873F8-D0CC-4256-9A6A-C4D820CF3ED3</t>
  </si>
  <si>
    <t>9FA0D18F-5EA8-4009-BB6F-5F70C09061CE</t>
  </si>
  <si>
    <t>Other kerosene</t>
  </si>
  <si>
    <t>CA8F25E1-B354-4C65-B161-674AD8D4F50D</t>
  </si>
  <si>
    <t>7883E57D-9C8D-4497-AEC3-46E4DFD00F3C</t>
  </si>
  <si>
    <t>2E313A6D-F162-4F66-8A53-B7DF90527011</t>
  </si>
  <si>
    <t>B4F5FBD9-C3DB-464E-B205-821DEF8A90D3</t>
  </si>
  <si>
    <t>DAA920E9-E034-4C63-B2BE-CC69649A5090</t>
  </si>
  <si>
    <t>790E5571-C1FC-4803-8B56-0EAFA12CC2B4</t>
  </si>
  <si>
    <t>670AA0F5-C446-4C25-B1D5-5326A7E8DEAD</t>
  </si>
  <si>
    <t>A776BE67-27F0-4624-80D1-B70D82DF1B20</t>
  </si>
  <si>
    <t>437D8CE0-BE99-4C14-86EF-1DF17D56D906</t>
  </si>
  <si>
    <t>Shale oil</t>
  </si>
  <si>
    <t>FA15C67F-9E4C-4C60-934C-EA547896290C</t>
  </si>
  <si>
    <t>0E0F3E40-2E53-4C60-9B12-EDB08CEC7E16</t>
  </si>
  <si>
    <t>99BD0AF2-B157-458B-9321-6BE245543344</t>
  </si>
  <si>
    <t>E03F19C9-3E51-4193-B7B1-61B9CEFB2F60</t>
  </si>
  <si>
    <t>09AE0425-FD02-4B13-B41F-AB9C7AF5A6B1</t>
  </si>
  <si>
    <t>7C843C34-57B4-4A49-8994-51BA6B8CC5D0</t>
  </si>
  <si>
    <t>78561603-C4EF-4EAF-8631-D723FAFCB915</t>
  </si>
  <si>
    <t>7B7E57CB-C244-4679-870F-DC87BE5686E2</t>
  </si>
  <si>
    <t>BB418D22-FA53-4AF9-8C24-289BA986D3A9</t>
  </si>
  <si>
    <t>8305203E-1A2B-462C-BDBE-FE097E0FEBD1</t>
  </si>
  <si>
    <t>912D0C5F-F24A-46D2-8365-A642E422C069</t>
  </si>
  <si>
    <t>369A6223-C00A-414E-A16E-1BFE218A9877</t>
  </si>
  <si>
    <t>4AFA5CC9-61CA-4946-A5FB-BAAD8C82E6C5</t>
  </si>
  <si>
    <t>1846195C-3053-4B0F-BB1C-C50AF2FD8351</t>
  </si>
  <si>
    <t>8C1E906A-952F-49A5-83EC-CD30DAB26D25</t>
  </si>
  <si>
    <t>48B429B2-797B-488E-9C3F-E992B68F51EB</t>
  </si>
  <si>
    <t>B3C03646-0041-458B-9B06-C04060944B9B</t>
  </si>
  <si>
    <t>7CE9C333-29D2-46F4-A9B0-540C750C29D1</t>
  </si>
  <si>
    <t>AA940217-B36B-42C5-95A6-253276366C8A</t>
  </si>
  <si>
    <t>C26954EC-6E13-4D9B-9806-5FF55CA2ABC0</t>
  </si>
  <si>
    <t>6715020C-538A-435F-ACCA-53163AB84E7C</t>
  </si>
  <si>
    <t>BE1CE566-E3F7-4315-AA09-7061D2D14363</t>
  </si>
  <si>
    <t>C16B8C11-FC10-468F-B1E9-E25C6EACEDF5</t>
  </si>
  <si>
    <t>4316FE1E-2AB2-4D65-885C-31BC66140DD4</t>
  </si>
  <si>
    <t>31AC5AC1-494B-48F2-BAEA-C11B0F099217</t>
  </si>
  <si>
    <t>46EAAE93-BFC1-4D47-A69C-2220616FA992</t>
  </si>
  <si>
    <t>1722AE8D-4C61-4971-9C08-8E08B48F1EEC</t>
  </si>
  <si>
    <t>EE4B6E7F-29EE-44C3-B071-73BBA5CEF28D</t>
  </si>
  <si>
    <t>A398DD21-328D-4185-B23D-F646FAA8EC12</t>
  </si>
  <si>
    <t>2CE56811-A2B8-4B34-9C47-59D4293DE5E1</t>
  </si>
  <si>
    <t>2594F8DF-E232-4DB2-8340-A96252348B9D</t>
  </si>
  <si>
    <t>39D36480-7BC2-4414-B8E1-2FB88452216D</t>
  </si>
  <si>
    <t>90C6E178-BA13-49B3-BC03-D7DDEBEADF61</t>
  </si>
  <si>
    <t>B5BDC49B-B602-4834-98A7-1C4DA4CE1427</t>
  </si>
  <si>
    <t>395417BF-A606-40C1-B558-4613BA0DA641</t>
  </si>
  <si>
    <t>09624E93-4A72-4DDB-8E18-C42C35CE7E36</t>
  </si>
  <si>
    <t>Ethane</t>
  </si>
  <si>
    <t>C8EBD298-1599-4BB4-B99D-1714DD76503D</t>
  </si>
  <si>
    <t>C3A8E252-91C5-4D1A-A251-729195F8D0C9</t>
  </si>
  <si>
    <t>FBC49F8D-B270-4F09-8AC8-E72DE1228934</t>
  </si>
  <si>
    <t>402AE79F-A5D4-4882-915A-3A0F30C4B1A6</t>
  </si>
  <si>
    <t>E03A9E7D-6387-4460-8A48-8F4C95B72983</t>
  </si>
  <si>
    <t>BD3BDE6B-2B7E-4CE8-85B0-24F988DE9611</t>
  </si>
  <si>
    <t>472C7F65-A4DD-4D08-B079-5CE881925D94</t>
  </si>
  <si>
    <t>B9306E05-2B70-4635-AE6E-4C1C05B69DD5</t>
  </si>
  <si>
    <t>AAAEB619-858C-44F0-9D6D-EFE23FBE5D2A</t>
  </si>
  <si>
    <t>Naphtha</t>
  </si>
  <si>
    <t>D3A26B8D-5D4A-41FF-96CB-7D77D50BF153</t>
  </si>
  <si>
    <t>225C1656-FA62-4310-B41C-95C6B4E81A65</t>
  </si>
  <si>
    <t>88424B57-7FE9-45D5-AA5D-C4292BA3F039</t>
  </si>
  <si>
    <t>382E588E-755B-4AF7-8076-422301B12C0E</t>
  </si>
  <si>
    <t>B7A3739B-75BE-4198-923D-D8C4F59E0419</t>
  </si>
  <si>
    <t>D9780787-9105-410F-8D12-C275A66AD5CA</t>
  </si>
  <si>
    <t>B99AB488-8522-44A3-8590-9D1C3D3513D8</t>
  </si>
  <si>
    <t>81B55AF8-48AE-4EE2-8483-43403795F2AA</t>
  </si>
  <si>
    <t>F2A8C20C-1BE3-4490-A4DB-955CFAA7BDAB</t>
  </si>
  <si>
    <t>Bitumen</t>
  </si>
  <si>
    <t>21F23066-D343-4FC8-8FFD-5CA0424D9B87</t>
  </si>
  <si>
    <t>9F82BF92-CDCE-4292-A954-17EA3AD44852</t>
  </si>
  <si>
    <t>D7344135-91A3-4899-812D-BF29F7693884</t>
  </si>
  <si>
    <t>BFCBCEC2-0A47-4507-8479-48FDC9B9F443</t>
  </si>
  <si>
    <t>2E799F35-A33B-41BB-B11E-5B15743C5EDC</t>
  </si>
  <si>
    <t>AB534816-8996-4FA4-906B-DC9BA1A2E46B</t>
  </si>
  <si>
    <t>4C1592EE-5DB9-4E5D-85DA-6A57E7F001D6</t>
  </si>
  <si>
    <t>9851AE5C-90A0-437F-9F96-63D49555912A</t>
  </si>
  <si>
    <t>72388BC1-4E1A-499F-8376-1078F73402AB</t>
  </si>
  <si>
    <t>Lubricants</t>
  </si>
  <si>
    <t>B0ECB92F-8719-4C22-9215-D9B29C6E60C3</t>
  </si>
  <si>
    <t>BA68569A-DABC-4A82-8A27-4863433798DD</t>
  </si>
  <si>
    <t>B2506078-C4CF-4ABD-8ABE-B62A53CDA234</t>
  </si>
  <si>
    <t>76E4BB11-C914-46B6-B8CD-40C4BD6FF7D1</t>
  </si>
  <si>
    <t>3AA93EE2-CEC2-4CB5-AD99-511C70A80B17</t>
  </si>
  <si>
    <t>599BE89C-4FA9-4B8E-BA8C-8BB3B982C6BD</t>
  </si>
  <si>
    <t>050C504A-9406-43DF-A4DE-8A7F6BC1BDBC</t>
  </si>
  <si>
    <t>1D7B87DE-ED61-4339-9006-20FE8A69BF16</t>
  </si>
  <si>
    <t>4AC9DF71-989A-4DCF-9107-BA1D3BC687DC</t>
  </si>
  <si>
    <t>Petroleum coke</t>
  </si>
  <si>
    <t>9137CF69-EE91-4D82-BC29-E153C4C12D82</t>
  </si>
  <si>
    <t>7726166D-FE98-44F3-96C4-28037A61ABFF</t>
  </si>
  <si>
    <t>461CD65A-3EBC-49FA-8B90-DD0D99668D84</t>
  </si>
  <si>
    <t>0C9F6CDA-987E-46CA-9EED-DD1138836E68</t>
  </si>
  <si>
    <t>64A363BF-E296-444F-970C-D20CEA867944</t>
  </si>
  <si>
    <t>A9E664A4-C875-4183-90E5-D003A186ADD0</t>
  </si>
  <si>
    <t>85DF7F52-5BCA-40BA-8989-EB6190162E9C</t>
  </si>
  <si>
    <t>7F38CE29-E067-4374-9F6A-BE55535453DC</t>
  </si>
  <si>
    <t>16444B5A-64B4-46C0-B49F-31487754FF65</t>
  </si>
  <si>
    <t>Refinery feedstocks</t>
  </si>
  <si>
    <t>3CD8A9A5-9ACB-4CD9-8280-0E73365100BA</t>
  </si>
  <si>
    <t>50DE52D3-2E6D-4E6D-9561-3065CC09F588</t>
  </si>
  <si>
    <t>0E40B7C5-E5A7-4AD3-9563-600659164571</t>
  </si>
  <si>
    <t>F54E417F-7B85-41F2-869C-9A6069445156</t>
  </si>
  <si>
    <t>B6B62185-470A-4ECE-B8FA-21DE1A5514E9</t>
  </si>
  <si>
    <t>4847BA85-8871-41F6-AB2D-E02DF3A672BE</t>
  </si>
  <si>
    <t>57C6D589-5F22-4B9E-B5B9-31C17B40BB03</t>
  </si>
  <si>
    <t>2907542F-3106-49AE-A892-9DB9BD6EFACD</t>
  </si>
  <si>
    <t>D4943514-96EA-4372-A696-01E6A3697C0A</t>
  </si>
  <si>
    <t>Other oil</t>
  </si>
  <si>
    <t>B859937F-A8E1-4EB5-94CE-EA9329CB28AC</t>
  </si>
  <si>
    <t>02B6D415-DE2C-40B5-9E21-F9F5F3157954</t>
  </si>
  <si>
    <t>AB736001-829E-4B4C-A891-67B8BD43CBC2</t>
  </si>
  <si>
    <t>F80674F3-8381-42E8-BBD9-22E73E295E1E</t>
  </si>
  <si>
    <t>E18B2F8D-2D37-4DB4-9F45-D9D6C3718EE6</t>
  </si>
  <si>
    <t>A47ED03E-0516-49CA-8837-48BBCCAAFDAA</t>
  </si>
  <si>
    <t>83460567-C963-4531-91A6-97613505CA92</t>
  </si>
  <si>
    <t>23FDB968-6A1B-4152-B9AF-EBBD2988659C</t>
  </si>
  <si>
    <t>0B1C2441-AFB3-4CE9-8B91-3608DCE31034</t>
  </si>
  <si>
    <r>
      <t>Other liquid fossil (</t>
    </r>
    <r>
      <rPr>
        <i/>
        <sz val="9"/>
        <color rgb="FF000000"/>
        <rFont val="Times New Roman"/>
        <family val="1"/>
      </rPr>
      <t>please specify</t>
    </r>
    <r>
      <rPr>
        <sz val="9"/>
        <color indexed="8"/>
        <rFont val="Times New Roman"/>
        <family val="1"/>
      </rPr>
      <t>)</t>
    </r>
  </si>
  <si>
    <t>4A5DCD94-4494-4FAB-BB8E-EC67FFA67E7F</t>
  </si>
  <si>
    <t>E4B8015D-CC13-4D18-8201-C5BC0C8AE13F</t>
  </si>
  <si>
    <t>CB54885A-A3B4-41E5-9B04-C496F07188EA</t>
  </si>
  <si>
    <t>FE31CE70-96D8-41FC-AF47-AD3C7C1EC7B8</t>
  </si>
  <si>
    <t>C35EEB8F-3564-426F-A3F8-D2612D666C20</t>
  </si>
  <si>
    <t>Template: FAD5FEE6-7FAB-49D6-A267-0668B2E5C81E</t>
  </si>
  <si>
    <t>Template: A3979A78-41A0-4C13-A847-7B82A3F67904</t>
  </si>
  <si>
    <t>Template: 56AE3D54-7DBF-4FB4-9FF1-51E3F9DED90C</t>
  </si>
  <si>
    <t>Template: 4B4AD9C7-F4BD-4E67-96FD-64F72A0CD03B</t>
  </si>
  <si>
    <t>Template: 95A097F4-D094-4CB6-B1DB-E58966DCAD83</t>
  </si>
  <si>
    <t>Template: D4F93EEF-3E22-4A7F-9CA0-FBE397351210</t>
  </si>
  <si>
    <t>Template: B583D019-E6A1-4883-8790-07936CF19DE7</t>
  </si>
  <si>
    <t>Template: 278A0C07-E749-4180-A35B-DB1455868CFC</t>
  </si>
  <si>
    <t>Template: AF0A72C3-50E9-41A2-A1E2-CD87D4E1C4A4</t>
  </si>
  <si>
    <t>Other liquid fossil fuel [IPCC Software]</t>
  </si>
  <si>
    <t>CS_common: DC60EB1B-3A4A-47F8-A21C-4D4E186D0C23</t>
  </si>
  <si>
    <t>CS_common: C4742CA2-5264-428B-A39C-A5ED18D0580A</t>
  </si>
  <si>
    <t>CS_common: 4BE9D527-6D75-40F5-AE99-6EAD9CC4F805</t>
  </si>
  <si>
    <t>CS_common: 0DEC9283-4621-4001-AE9A-0E1FD99B252B</t>
  </si>
  <si>
    <t>CS_common: D82EE1A4-C0DC-42D1-ADC0-CC839F068653</t>
  </si>
  <si>
    <t>CS_common: 6ACA8EFE-9A2A-45A5-913E-222305E29A37</t>
  </si>
  <si>
    <t>CS_common: E49A1066-C146-4A7A-959F-2D8CA00B229B</t>
  </si>
  <si>
    <t>CS_common: A2D92146-E718-4816-9B5A-CE40E85916BD</t>
  </si>
  <si>
    <t>CS_common: 30A11A69-C1E5-41E7-8E60-044450EB85C1</t>
  </si>
  <si>
    <t>Liquid fossil totals</t>
  </si>
  <si>
    <t>065AE55E-7C7E-4E39-AA68-BE3A8BE58914</t>
  </si>
  <si>
    <t>4456E5AF-012D-47A8-8852-4AA82E235CE4</t>
  </si>
  <si>
    <t>BABBE6D3-B9B0-4994-BB17-2031CFAEA294</t>
  </si>
  <si>
    <t>0BD9ABC0-0FA1-4BBB-91CF-B34C74D6E59D</t>
  </si>
  <si>
    <t>13158847-FBE2-4591-B1ED-DF58A90AF1B0</t>
  </si>
  <si>
    <t xml:space="preserve">Solid </t>
  </si>
  <si>
    <r>
      <t>Anthracite</t>
    </r>
    <r>
      <rPr>
        <vertAlign val="superscript"/>
        <sz val="9"/>
        <color indexed="8"/>
        <rFont val="Times New Roman"/>
        <family val="1"/>
      </rPr>
      <t>(3)</t>
    </r>
  </si>
  <si>
    <t>30BB96B4-6347-4FE1-8A8D-280BE348C814</t>
  </si>
  <si>
    <t>151E8DD0-EF1D-4F41-8BD0-C1884911078C</t>
  </si>
  <si>
    <t>2753E3C4-CA50-4ADE-8CEB-6BFA4C8E34EF</t>
  </si>
  <si>
    <t>33BD4628-1BC2-4955-B664-78784FEDA072</t>
  </si>
  <si>
    <t>8B1A0176-4B6F-47A9-8656-4CC32BA30694</t>
  </si>
  <si>
    <t>DE0088C8-15B0-45AA-8B8B-8ED4164AC9BB</t>
  </si>
  <si>
    <t>F9FBC9E6-F5F1-41C0-8B00-7EAC28C9E381</t>
  </si>
  <si>
    <t>332CDADA-995D-462E-8AB9-8B7F64F0DA66</t>
  </si>
  <si>
    <t>F9D380C7-70C3-451B-B187-173CE0130A85</t>
  </si>
  <si>
    <t>Coking coal</t>
  </si>
  <si>
    <t>B4115036-314C-4098-A971-822B54B0EE98</t>
  </si>
  <si>
    <t>52817D70-2099-469B-9767-B875567231BA</t>
  </si>
  <si>
    <t>45FA9D18-64CB-4F77-AAFA-C97DFE3ABEA8</t>
  </si>
  <si>
    <t>BE465CB1-426F-4658-AA2F-4877FCD8D3FB</t>
  </si>
  <si>
    <t>45FAC178-EFEB-4C97-8DF6-1CBAA858E91D</t>
  </si>
  <si>
    <t>A434952A-D0F7-4E98-9D12-7FC854063257</t>
  </si>
  <si>
    <t>8F2D0850-7F03-4BEF-A87E-41BF79645AD9</t>
  </si>
  <si>
    <t>DA0D1875-DD37-4561-9927-238134D49B76</t>
  </si>
  <si>
    <t>C9FAFD7F-749F-4D8C-948E-6FD5C2620DFF</t>
  </si>
  <si>
    <t>Other bituminous coal</t>
  </si>
  <si>
    <t>FEC5D6EF-ADC0-432A-878F-891E5F324D57</t>
  </si>
  <si>
    <t>E7A4227D-CFEB-436A-8A27-20D8183C4EDC</t>
  </si>
  <si>
    <t>CCB5693F-AD81-421A-9A36-1C9C61514308</t>
  </si>
  <si>
    <t>CBE2CC71-5B79-4626-A7F1-5BECC2AFAC4F</t>
  </si>
  <si>
    <t>4182BD08-D216-452C-BC36-A91B9BA7D8E1</t>
  </si>
  <si>
    <t>035C256F-DDE3-46C1-B13B-F584E8A64D41</t>
  </si>
  <si>
    <t>68A31AD1-E7B5-45E9-9CE7-F05D6A945B44</t>
  </si>
  <si>
    <t>CA357183-8567-43A6-901A-0124F3AFBAF9</t>
  </si>
  <si>
    <t>BCDA0EAD-F0DA-4227-98BB-5B6B1E8F0A31</t>
  </si>
  <si>
    <t>Sub-bituminous coal</t>
  </si>
  <si>
    <t>66F3B359-7684-4360-8642-B21D7780BAC6</t>
  </si>
  <si>
    <t>23BB52DF-C2AC-4E9B-A007-11BDC2F9CB28</t>
  </si>
  <si>
    <t>6DF47081-91A1-411C-A6B8-0A705C7882DC</t>
  </si>
  <si>
    <t>DCA814D8-DB1C-48BD-AC28-A0CFC0B53B2B</t>
  </si>
  <si>
    <t>7B36299E-F2E3-47A6-8D89-0175A8912DEF</t>
  </si>
  <si>
    <t>C7CF5FFF-2F04-4EE1-BE0D-39BABD716225</t>
  </si>
  <si>
    <t>F0D4BEA7-D1C0-40C3-BAF5-B50ABF1E1F1D</t>
  </si>
  <si>
    <t>D41AC1B7-52B0-4E11-9594-1629FC1CBAEB</t>
  </si>
  <si>
    <t>3F184013-6626-4EF5-962A-821D02FB2588</t>
  </si>
  <si>
    <t>Lignite</t>
  </si>
  <si>
    <t>36E96960-701F-4BC7-BDF6-36F2739B2652</t>
  </si>
  <si>
    <t>80428C93-D50F-401D-94BE-1DBCC38C2749</t>
  </si>
  <si>
    <t>0FB8ECC6-BB91-4A88-8AEF-EDA4C8F2EFED</t>
  </si>
  <si>
    <t>8471C966-648F-44D7-93A7-824FB1736738</t>
  </si>
  <si>
    <t>1A39C282-0035-4B81-958F-7475DCE06AB2</t>
  </si>
  <si>
    <t>7E4F8BE8-4821-46B8-8D64-162AB2C8EA85</t>
  </si>
  <si>
    <t>B6C614DF-72B2-43EE-BF46-8C4D89A44061</t>
  </si>
  <si>
    <t>9B4E4CC6-894D-4013-9BDA-8DE25EFE2B59</t>
  </si>
  <si>
    <t>6F6D9BD5-1390-44DB-B3AC-6EAA4F50923A</t>
  </si>
  <si>
    <t>Oil shale and tar sand</t>
  </si>
  <si>
    <t>A1E7AD48-3361-4698-B9FA-0E73FAD3FDE3</t>
  </si>
  <si>
    <t>F99FC15C-73EA-4807-A019-4689ED128A8C</t>
  </si>
  <si>
    <t>10A1C8EB-ED7E-4260-B8CB-D2D8FCB19214</t>
  </si>
  <si>
    <t>9E381980-5846-4333-8DAA-E9EE6D887972</t>
  </si>
  <si>
    <t>FF6ECE0A-2C23-4584-9DB3-F1705E8464A0</t>
  </si>
  <si>
    <t>97034076-4075-4184-A6AD-1039A5EC6FC6</t>
  </si>
  <si>
    <t>450611A7-61B4-4A93-A3AA-8F3597B28669</t>
  </si>
  <si>
    <t>A3277856-5859-4910-AF96-BA6D1A6A6C37</t>
  </si>
  <si>
    <t>C0834AD9-B849-45F0-B344-507A563114A7</t>
  </si>
  <si>
    <r>
      <t>BKB</t>
    </r>
    <r>
      <rPr>
        <vertAlign val="superscript"/>
        <sz val="9"/>
        <color indexed="8"/>
        <rFont val="Times New Roman"/>
        <family val="1"/>
      </rPr>
      <t>(4)</t>
    </r>
    <r>
      <rPr>
        <sz val="9"/>
        <color indexed="8"/>
        <rFont val="Times New Roman"/>
        <family val="1"/>
      </rPr>
      <t xml:space="preserve"> and patent fuel</t>
    </r>
  </si>
  <si>
    <t>8F09CDD0-8818-4747-A4ED-CDC62E7A81AD</t>
  </si>
  <si>
    <t>BEEAB746-F255-46C2-807F-085754F32E8A</t>
  </si>
  <si>
    <t>FC0FF856-46D1-4D71-8BC0-D5FC7343D172</t>
  </si>
  <si>
    <t>176D7662-458A-4FBE-8382-D49A4B8FE666</t>
  </si>
  <si>
    <t>2094B30B-04B9-449D-B5A1-2B1892AE4A22</t>
  </si>
  <si>
    <t>2675C361-E302-41B4-B6F0-B6F08A3E84BC</t>
  </si>
  <si>
    <t>CE66306A-4A39-44E1-8BF8-6AC9B4BACCFB</t>
  </si>
  <si>
    <t>14D5C934-5F3B-4D94-8E94-C14F0AE34FAB</t>
  </si>
  <si>
    <t>92D8CB0E-64BA-4C93-9294-7C5C12A81F8E</t>
  </si>
  <si>
    <t>Coke oven/gas coke</t>
  </si>
  <si>
    <t>A8C5977F-4624-498D-B746-BDBF9ADA67CA</t>
  </si>
  <si>
    <t>1D821B1D-595D-4F15-9CDD-68C285B205E0</t>
  </si>
  <si>
    <t>1F9D63EB-B085-4207-9D63-40DD3B325FA8</t>
  </si>
  <si>
    <t>904484FF-8F7A-4FCB-8F2D-2470BAB7483F</t>
  </si>
  <si>
    <t>7B857231-42BF-4303-B381-93190FADE30B</t>
  </si>
  <si>
    <t>30D604F3-0E95-4613-93A2-E86AE67C2E14</t>
  </si>
  <si>
    <t>BD4542BC-869A-413B-A1E5-718A7563AA30</t>
  </si>
  <si>
    <t>8495A6DD-6BF9-45CC-8510-EDFABF8FB7F9</t>
  </si>
  <si>
    <t>DE8C5F49-8B27-46C2-BFC5-78E106B889CC</t>
  </si>
  <si>
    <t>Coal tar</t>
  </si>
  <si>
    <t>F10B0CCB-00C6-4A5E-AB47-712B014D9555</t>
  </si>
  <si>
    <t>4CEA61CF-ADDC-4F30-B9BF-F68C0F5CC700</t>
  </si>
  <si>
    <t>6C7B4539-0212-4FCC-86A1-2064E3D764EE</t>
  </si>
  <si>
    <t>FEA65AF4-147C-4D45-B194-D7A99392BA47</t>
  </si>
  <si>
    <t>2627973C-0F7B-4306-8673-B9EBB0CD010B</t>
  </si>
  <si>
    <t>13B4DF5B-F091-4B4D-95F0-48DFCD10D2E1</t>
  </si>
  <si>
    <t>CE856017-51E4-4557-A8DC-48886DB6D101</t>
  </si>
  <si>
    <t>9C1764C5-33E1-467D-B868-FA4BD05BFA82</t>
  </si>
  <si>
    <t>6CFF831E-5E91-4871-8090-22C60EEAFEAD</t>
  </si>
  <si>
    <r>
      <t>Other solid fossil (</t>
    </r>
    <r>
      <rPr>
        <i/>
        <sz val="9"/>
        <color rgb="FF000000"/>
        <rFont val="Times New Roman"/>
        <family val="1"/>
      </rPr>
      <t>please specify</t>
    </r>
    <r>
      <rPr>
        <sz val="9"/>
        <color indexed="8"/>
        <rFont val="Times New Roman"/>
        <family val="1"/>
      </rPr>
      <t>)</t>
    </r>
  </si>
  <si>
    <t>CAC40FF5-FA02-4B28-BC0A-98CFC88D4447</t>
  </si>
  <si>
    <t>3DCB86C4-0512-4413-A7BF-021B536BCB22</t>
  </si>
  <si>
    <t>7284FBD3-CAEF-4CD2-ADA9-CDDED4BD9F39</t>
  </si>
  <si>
    <t>4EA92852-6161-4CC2-88AC-3FC15325F0A5</t>
  </si>
  <si>
    <t>5F81A4A7-4E83-4D85-B4A0-09108B2EA7F6</t>
  </si>
  <si>
    <t>Template: F733558D-02E9-4F7E-A691-EABC9F54E9DE</t>
  </si>
  <si>
    <t>Template: FDD17DDE-D2DC-4226-A640-5E5ED63C9CED</t>
  </si>
  <si>
    <t>Template: 4BD358F7-D3DF-4316-9CDE-1473B1326945</t>
  </si>
  <si>
    <t>Template: 9BB281EF-9B0D-44E7-A1C2-3743B7A441FD</t>
  </si>
  <si>
    <t>Template: 295C10D3-5812-4BA0-8718-C6E036918EF7</t>
  </si>
  <si>
    <t>Template: 45A4A817-C670-4C17-BF87-2284749DE6A2</t>
  </si>
  <si>
    <t>Template: 6E8F6D35-E7C4-4A23-9C68-DE4487732F17</t>
  </si>
  <si>
    <t>Template: 6960743F-BBA8-4941-B332-5BCD78591A04</t>
  </si>
  <si>
    <t>Template: 7DE83797-F650-45EC-AD87-6C1B266A0818</t>
  </si>
  <si>
    <t>Blast furnace gas [IPCC Software]</t>
  </si>
  <si>
    <t>CS_common: C31C2838-2A6F-4A37-9E89-CC3C770B792C</t>
  </si>
  <si>
    <t>CS_common: 9356FE3E-4133-48BB-84D7-178C2C296ED9</t>
  </si>
  <si>
    <t>CS_common: C067FD03-4978-4BDA-BDCE-6FAB4D3E2262</t>
  </si>
  <si>
    <t>CS_common: 6D8E3A90-E1C8-4483-BFDE-06906ADDF77B</t>
  </si>
  <si>
    <t>CS_common: 0ECA6EE9-22C9-4677-A30F-F4436C56C840</t>
  </si>
  <si>
    <t>CS_common: 23C68051-92DC-49CE-A920-7E0AF22C0027</t>
  </si>
  <si>
    <t>CS_common: 5A3B9557-A430-4E3C-B51F-A657FA9DDA8F</t>
  </si>
  <si>
    <t>CS_common: 9593F0E9-2378-45F2-8C0B-0952279CD562</t>
  </si>
  <si>
    <t>CS_common: E42B80C2-F283-4C32-BADD-78C7CDE58157</t>
  </si>
  <si>
    <t>Coke oven gas [IPCC Software]</t>
  </si>
  <si>
    <t>CS_common: 54D34274-32A8-4ABF-85A7-FC1731383164</t>
  </si>
  <si>
    <t>CS_common: 07D6341B-2996-4280-898D-BD4C1F96C26E</t>
  </si>
  <si>
    <t>CS_common: 622C34E4-BD03-45EE-AD80-633176D9D48E</t>
  </si>
  <si>
    <t>CS_common: D3E660C6-70C9-4BF3-BC77-01BCE8D21C63</t>
  </si>
  <si>
    <t>CS_common: 327A0AFD-D213-4173-8FF3-CEBC7D8A1D24</t>
  </si>
  <si>
    <t>CS_common: CC6F269F-FF76-4DC4-8201-CF8391EB7BA1</t>
  </si>
  <si>
    <t>CS_common: 9D5BB8BF-24F5-412A-B765-A7DEEA4E432D</t>
  </si>
  <si>
    <t>CS_common: 7B923CA1-9FD6-4D10-AC2B-0E998E6D791C</t>
  </si>
  <si>
    <t>CS_common: F4B4CEE6-4708-4EAE-8E88-C606A514CE1E</t>
  </si>
  <si>
    <t>Gas works gas [IPCC Software]</t>
  </si>
  <si>
    <t>CS_common: F1950872-C370-453B-9DEF-7704EAFCF13A</t>
  </si>
  <si>
    <t>CS_common: F69D24A5-5B58-4FD7-AD14-6E633B1AD37D</t>
  </si>
  <si>
    <t>CS_common: BF68BB2A-8A37-4886-B7FB-EC75822B6A9A</t>
  </si>
  <si>
    <t>CS_common: F6584B0B-77BA-4D8B-BA86-708BD59B1272</t>
  </si>
  <si>
    <t>CS_common: 76D12D79-435B-48AA-A191-C523B0776217</t>
  </si>
  <si>
    <t>CS_common: B16CA604-8447-4C60-BE26-A1EA10BD8E11</t>
  </si>
  <si>
    <t>CS_common: 0B773694-10B5-4093-BF7A-F668C29C75AE</t>
  </si>
  <si>
    <t>CS_common: D789BF21-3567-4A8D-85EA-70DE18A0C776</t>
  </si>
  <si>
    <t>CS_common: 79271351-7D58-48AE-8A84-2E1EADB62C0A</t>
  </si>
  <si>
    <t>Oxygen steel furnace gas [IPCC Software]</t>
  </si>
  <si>
    <t>CS_common: 2120D455-0421-4834-B128-140C4E3FAE9A</t>
  </si>
  <si>
    <t>CS_common: 5BCFAA53-BF0F-4EEF-BB47-2E8DC82C814E</t>
  </si>
  <si>
    <t>CS_common: 298E57FE-2879-4BBF-B970-572BC89DFBDE</t>
  </si>
  <si>
    <t>CS_common: F258F574-4B5C-42B8-9FD2-559941050052</t>
  </si>
  <si>
    <t>CS_common: DBE7F1A8-9B07-40C9-9FE6-C9C9B8794F04</t>
  </si>
  <si>
    <t>CS_common: 2474908E-6CF9-4A59-B3CD-6B265B4EA286</t>
  </si>
  <si>
    <t>CS_common: 0AA8DEDB-AB6D-4876-895F-FC3A986FCF90</t>
  </si>
  <si>
    <t>CS_common: 5D1F651E-6944-48C5-A061-9D286B314760</t>
  </si>
  <si>
    <t>CS_common: BDDB47DC-A0EB-4C21-BA40-31FF256E9928</t>
  </si>
  <si>
    <t>Other solid fossil fuel [IPCC Software]</t>
  </si>
  <si>
    <t>CS_common: 43F2CEFB-062D-4750-9502-D7215B1F6D78</t>
  </si>
  <si>
    <t>CS_common: 951100AA-6DC5-4461-BAD4-B4CC23C76867</t>
  </si>
  <si>
    <t>CS_common: E519029E-BA39-4CEC-96B4-B858855AB82C</t>
  </si>
  <si>
    <t>CS_common: 2FB9638E-16BD-4C13-9D59-69D6AFDF09D5</t>
  </si>
  <si>
    <t>CS_common: D1755C32-9994-4E44-8A62-9A937BC4B01D</t>
  </si>
  <si>
    <t>CS_common: 126236CE-AB62-4FBF-B35C-9179D215DD4A</t>
  </si>
  <si>
    <t>CS_common: 024BE69B-AA00-4561-9104-759733300C20</t>
  </si>
  <si>
    <t>CS_common: 4054CF53-D082-4CDC-A89E-0AA0070E0A07</t>
  </si>
  <si>
    <t>CS_common: 24C0D372-5C90-4456-9E04-06F95ED1DC2A</t>
  </si>
  <si>
    <t>Solid fossil totals</t>
  </si>
  <si>
    <t>826F43B5-EBEA-4523-BADD-799646CF74AB</t>
  </si>
  <si>
    <t>1F8E122E-F00D-4212-99E8-9C210DDD8F60</t>
  </si>
  <si>
    <t>57CA4308-FA6C-44C0-ACF4-EE87EAE96256</t>
  </si>
  <si>
    <t>EB7BE7CE-170E-47EB-B0D6-AB01ABAE305A</t>
  </si>
  <si>
    <t>3F1F5BD5-F982-4FC4-950C-BECEF0302A91</t>
  </si>
  <si>
    <r>
      <t xml:space="preserve">Gaseous fossil </t>
    </r>
    <r>
      <rPr>
        <vertAlign val="superscript"/>
        <sz val="9"/>
        <rFont val="Times New Roman"/>
        <family val="1"/>
      </rPr>
      <t>(5)</t>
    </r>
    <r>
      <rPr>
        <sz val="9"/>
        <rFont val="Times New Roman"/>
        <family val="1"/>
      </rPr>
      <t xml:space="preserve"> </t>
    </r>
  </si>
  <si>
    <t>Natural gas (dry)</t>
  </si>
  <si>
    <t>E0185B2A-00E9-45A2-A529-780EE88B752A</t>
  </si>
  <si>
    <t>F3A079BC-3A8D-4AEC-B59E-80338F82E308</t>
  </si>
  <si>
    <t>5779AEDB-F97B-4CFD-A85B-79F59F9C2821</t>
  </si>
  <si>
    <t>C4F935F9-4FC3-499E-B4FE-18681FB4A933</t>
  </si>
  <si>
    <t>D67A9EA8-54DB-41C0-B05A-FE95D5312ABD</t>
  </si>
  <si>
    <t>BA37B04E-1B0C-435E-89BF-E1B12BF990C2</t>
  </si>
  <si>
    <t>CF2A596D-EAAD-4242-9334-B4424B97717C</t>
  </si>
  <si>
    <t>18966A15-814A-42A5-B54A-EB8472058991</t>
  </si>
  <si>
    <t>CCDA11C3-7E6B-46B2-8C60-7E6DCAF4E82D</t>
  </si>
  <si>
    <r>
      <t>Other gaseous fossil (</t>
    </r>
    <r>
      <rPr>
        <i/>
        <sz val="9"/>
        <color rgb="FF000000"/>
        <rFont val="Times New Roman"/>
        <family val="1"/>
      </rPr>
      <t>please specify</t>
    </r>
    <r>
      <rPr>
        <sz val="9"/>
        <color indexed="8"/>
        <rFont val="Times New Roman"/>
        <family val="1"/>
      </rPr>
      <t>)</t>
    </r>
  </si>
  <si>
    <t>949433D8-DC5D-41F9-BD79-81B5EC234A92</t>
  </si>
  <si>
    <t>A4A37172-BB74-44EE-9E78-F53E7FA77E1C</t>
  </si>
  <si>
    <t>E5BC5188-9A9C-48EC-AD1A-592B9C3D8EA7</t>
  </si>
  <si>
    <t>B7EB0214-B0C3-464F-9E49-1BF2CEE2B3FA</t>
  </si>
  <si>
    <t>B12C1C9D-DA46-400F-BD37-E0FC17848583</t>
  </si>
  <si>
    <t>Template: 84DF60C6-445D-45A8-871C-AA284F31788F</t>
  </si>
  <si>
    <t>Template: A581287E-7921-41D8-9F64-C5266DF8562D</t>
  </si>
  <si>
    <t>Template: CB48A9F5-CA1E-45C4-AC17-0C8CCDB3BEE5</t>
  </si>
  <si>
    <t>Template: 821738C9-DA75-4E73-B058-147D3B8829EE</t>
  </si>
  <si>
    <t>Template: BDD270F8-E939-41A0-B4CD-ADAEB4987C70</t>
  </si>
  <si>
    <t>Template: 19863AC6-961F-45EF-A55A-7372E4DAF4C1</t>
  </si>
  <si>
    <t>Template: 4A9D59B2-CE35-49C2-BB3F-013293D2A708</t>
  </si>
  <si>
    <t>Template: 17172968-6354-488E-81B5-69AD54476A2A</t>
  </si>
  <si>
    <t>Template: 79DAA5D2-7353-4CD2-A53F-A37BBAC73A2E</t>
  </si>
  <si>
    <t xml:space="preserve"> Other gaseous fossil fuel [IPCC Software]</t>
  </si>
  <si>
    <t>CS_common: 34CBA558-D7C2-4D3A-B116-AE7AFD829FE3</t>
  </si>
  <si>
    <t>CS_common: 69AD66E7-4A6A-4233-9A85-99E37B3807A6</t>
  </si>
  <si>
    <t>CS_common: 02D4CBF9-6E6D-4D05-8A02-74B16F64CCE6</t>
  </si>
  <si>
    <t>CS_common: 9D77D662-4FB5-4641-82FE-F1A16E9AC4C3</t>
  </si>
  <si>
    <t>CS_common: 0BE6F892-CCC8-412D-8583-1E634940B813</t>
  </si>
  <si>
    <t>CS_common: F2561BCC-6D05-4287-80B0-31370C6F8F2F</t>
  </si>
  <si>
    <t>CS_common: 3C5BD849-E0E5-4DB8-9B15-8351DC76C6B9</t>
  </si>
  <si>
    <t>CS_common: CD059AAD-3260-4B74-8D89-36EC0C1F661D</t>
  </si>
  <si>
    <t>CS_common: 5B44D2F2-741D-46E2-989C-04436157E141</t>
  </si>
  <si>
    <t>Gaseous fossil totals</t>
  </si>
  <si>
    <t>28D1B49E-A557-48F9-A2D6-CD22F02C02C3</t>
  </si>
  <si>
    <t>74F17F8B-FA58-41C1-B65D-2A0B8B75537C</t>
  </si>
  <si>
    <t>7181BB1E-5776-41D5-9AF3-082BEE3D73A9</t>
  </si>
  <si>
    <t>AC16B44D-756A-4C5F-99BF-9A1662C8A5F6</t>
  </si>
  <si>
    <t>65FC39C0-1587-43D5-985B-BE0FF2CB2297</t>
  </si>
  <si>
    <t>Waste (non-biomass fraction)</t>
  </si>
  <si>
    <t>CDB90340-7856-4962-8B95-0E4B16B26724</t>
  </si>
  <si>
    <t>A0D53FFD-80C6-4504-9CBD-FE6BA7CB48ED</t>
  </si>
  <si>
    <t>997E092C-565C-4C79-80AD-076D9A1373D9</t>
  </si>
  <si>
    <t>2E0066FE-C77E-47BF-9B0D-207A772DEB02</t>
  </si>
  <si>
    <t>1C14C8BE-E09B-4EB4-B2FF-D4AE98246634</t>
  </si>
  <si>
    <t>BEA81D3B-0C17-4B2E-B5CC-2E29B7136C71</t>
  </si>
  <si>
    <t>0DC81A85-CB7C-4DFB-9248-F42BEFC22220</t>
  </si>
  <si>
    <t>727EAA4D-056F-442D-8EE5-6A5D38DF7EF5</t>
  </si>
  <si>
    <t>7125183E-21DD-454D-AC06-10EA75138B16</t>
  </si>
  <si>
    <r>
      <t xml:space="preserve">Other fossil fuels </t>
    </r>
    <r>
      <rPr>
        <i/>
        <sz val="9"/>
        <rFont val="Times New Roman"/>
        <family val="1"/>
      </rPr>
      <t>(please specify)</t>
    </r>
    <r>
      <rPr>
        <sz val="9"/>
        <rFont val="Times New Roman"/>
        <family val="1"/>
      </rPr>
      <t xml:space="preserve"> </t>
    </r>
  </si>
  <si>
    <t>62FF4B98-52C2-4C0E-AF24-6FB930106343</t>
  </si>
  <si>
    <t>67C80982-CE0F-444B-A2AA-3FD7016F3063</t>
  </si>
  <si>
    <t>3399240A-0EA3-4529-92E2-D521A6B84208</t>
  </si>
  <si>
    <t>52EDAF07-CE53-4D3C-B28B-68C9E764EBB8</t>
  </si>
  <si>
    <t>36DE7699-5226-4ACB-871B-00DC73B24C04</t>
  </si>
  <si>
    <t>Template: 85D4A037-F52A-42B1-ABC7-97C10B178F11</t>
  </si>
  <si>
    <t>Template: C9DFDE40-BE71-435E-A124-29C45F7CAC1A</t>
  </si>
  <si>
    <t>Template: DF49A10F-6B7F-439B-A7F7-7A64DDD1E056</t>
  </si>
  <si>
    <t>Template: 421E2045-82BF-44DC-84BA-317DBC4AD9CE</t>
  </si>
  <si>
    <t>Template: 34EA61A1-5551-4315-B082-C4FCA535C534</t>
  </si>
  <si>
    <t>Template: FA47220A-7274-4574-B759-2FDD61878F0C</t>
  </si>
  <si>
    <t>Template: D852517E-7E54-4759-93D9-B407AA0D47DA</t>
  </si>
  <si>
    <t>Template: 4F40ED87-5769-4DA1-A739-6333B3C4659A</t>
  </si>
  <si>
    <t>Template: 90A42C6C-C154-4247-8FBF-937D16CF4340</t>
  </si>
  <si>
    <t>Industrial wastes [IPCC Software]</t>
  </si>
  <si>
    <t>CS_common: A3451870-5FAC-4CF3-AF9D-855952C7BEC1</t>
  </si>
  <si>
    <t>CS_common: 4C748A29-A2A8-4388-9818-2984940B3C1C</t>
  </si>
  <si>
    <t>CS_common: E8AEF840-92A6-433B-8067-48950DD4AF60</t>
  </si>
  <si>
    <t>CS_common: 02015C05-CCB8-4AC2-A281-8AC273A91D71</t>
  </si>
  <si>
    <t>CS_common: FA8F2994-FE8D-4F28-9A69-373572556B54</t>
  </si>
  <si>
    <t>CS_common: A37ECF5C-6DA1-4F77-BCE2-8142AF662E5F</t>
  </si>
  <si>
    <t>CS_common: 302ED021-E080-4B05-A05D-58DC628826F8</t>
  </si>
  <si>
    <t>CS_common: ACB71340-77D9-41EA-8296-B89F763D1880</t>
  </si>
  <si>
    <t>CS_common: AA2201C6-CBCB-4F4C-8742-CD217A997A79</t>
  </si>
  <si>
    <t>Waste oils [IPCC Software]</t>
  </si>
  <si>
    <t>CS_common: 5645F64C-AB46-4B1C-8FFB-190208CEC1E0</t>
  </si>
  <si>
    <t>CS_common: BE92A45D-71ED-44F9-A6E4-4188F3ABD812</t>
  </si>
  <si>
    <t>CS_common: 9F07C37D-5D3C-4EC5-B3E9-24C048A6981B</t>
  </si>
  <si>
    <t>CS_common: 0CE425E4-FF7E-4E7A-9BF9-8D266EB10517</t>
  </si>
  <si>
    <t>CS_common: 0F42FB60-5E01-4452-96FD-4E8DC0AEF554</t>
  </si>
  <si>
    <t>CS_common: 352DCE88-6080-44A2-9C31-242351A9D380</t>
  </si>
  <si>
    <t>CS_common: FF38E16A-A5FB-42E3-90D3-4D6BD778D76D</t>
  </si>
  <si>
    <t>CS_common: 151820FA-E350-4159-9023-71F552D496DF</t>
  </si>
  <si>
    <t>CS_common: 529DAF93-B603-490C-98FB-5F3B35BB456A</t>
  </si>
  <si>
    <t>Other fossil fuels [IPCC Software]</t>
  </si>
  <si>
    <t>CS_common: 488742F9-10D1-457B-85EF-A1BD5994A60B</t>
  </si>
  <si>
    <t>CS_common: D7932798-49CA-4147-8126-F210492819A4</t>
  </si>
  <si>
    <t>CS_common: E517A060-D8A8-4FE6-895E-8F4D8C67A2F3</t>
  </si>
  <si>
    <t>CS_common: F8103D03-C129-46B7-BE4F-51ADB33D3528</t>
  </si>
  <si>
    <t>CS_common: CF4E0E6B-1613-42C9-A646-363E347441D3</t>
  </si>
  <si>
    <t>CS_common: E97CDDF4-8A8A-4F2C-8147-7FB762FC309C</t>
  </si>
  <si>
    <t>CS_common: 12EB1F76-A00B-4F98-9E96-18A75126DF73</t>
  </si>
  <si>
    <t>CS_common: 28543D9E-1007-4254-90D0-7DBE1EBACB65</t>
  </si>
  <si>
    <t>CS_common: E0C6E1DF-79EC-47C6-B76C-9C11552F5210</t>
  </si>
  <si>
    <t>Other fossil fuels totals</t>
  </si>
  <si>
    <t>418F8A44-6CE8-4A02-8243-14A206F7EFEE</t>
  </si>
  <si>
    <t>D1F25095-A15E-4D51-8AEF-CE4EAFCB7235</t>
  </si>
  <si>
    <t>24F8AA97-161A-4A7F-A6D9-278A5CF79AEE</t>
  </si>
  <si>
    <t>33E693B3-B1C0-4056-9318-CA6A9E78B531</t>
  </si>
  <si>
    <t>38E634AD-F783-4173-A732-08416AE0DD02</t>
  </si>
  <si>
    <r>
      <t>Peat</t>
    </r>
    <r>
      <rPr>
        <vertAlign val="superscript"/>
        <sz val="9"/>
        <color indexed="8"/>
        <rFont val="Times New Roman"/>
        <family val="1"/>
      </rPr>
      <t>(6,7)</t>
    </r>
  </si>
  <si>
    <t>D80C1BF1-0E9A-436E-9242-D272414FC577</t>
  </si>
  <si>
    <t>29765574-DED6-498D-B28B-2A4035FD8E49</t>
  </si>
  <si>
    <t>FD0AAC00-E157-4152-B330-E3034CD9F036</t>
  </si>
  <si>
    <t>C0ED021D-D7D4-4A63-BFE2-0DE6D32A8DAD</t>
  </si>
  <si>
    <t>00223741-FE91-4380-B4B7-651422E7C070</t>
  </si>
  <si>
    <t>B3823D20-BBAB-46AF-A1FB-BB354CB86F58</t>
  </si>
  <si>
    <t>A0578BCC-DFD0-484F-B446-66A1A85A7AA1</t>
  </si>
  <si>
    <t>138D69C8-ABDD-4015-AF8D-CE1B47738F4C</t>
  </si>
  <si>
    <t>4F449A77-B553-4352-9666-B755580018E8</t>
  </si>
  <si>
    <t>Total</t>
  </si>
  <si>
    <t>Biomass total</t>
  </si>
  <si>
    <t>135B9FAC-EFDD-4EB4-8C66-E7D3481E2D37</t>
  </si>
  <si>
    <t>50673408-080F-4F32-B6A2-0BE8C057F841</t>
  </si>
  <si>
    <t>26FBFB05-0673-47ED-AF30-BFE8282DAE70</t>
  </si>
  <si>
    <t>42FBC82E-6D98-40E3-8F85-4C7E995A9433</t>
  </si>
  <si>
    <t>89E486D3-E854-4B29-B71B-22033676B217</t>
  </si>
  <si>
    <t>Solid biomass</t>
  </si>
  <si>
    <t>932CBDD0-3F02-40E1-9CDF-DEC664975700</t>
  </si>
  <si>
    <t>587EC9C7-8492-419B-93A9-31BB247EB81F</t>
  </si>
  <si>
    <t>55E5253A-6458-4D14-9DC0-1D9855720566</t>
  </si>
  <si>
    <t>FA91E2BC-154E-44FB-9F7C-5D2BF6D3D9D0</t>
  </si>
  <si>
    <t>7F24DF3C-1346-4C4B-9873-9B67618E7174</t>
  </si>
  <si>
    <t>F9D6FE70-F3DF-4680-A1CE-081B3D42A5C3</t>
  </si>
  <si>
    <t>9B6549F6-033E-4F19-89A2-D4B4DF009C47</t>
  </si>
  <si>
    <t>63AC32CF-9662-41F9-AECF-9BC2EA6963C0</t>
  </si>
  <si>
    <t>724E5DBE-73A8-4BC7-98B1-17057B131208</t>
  </si>
  <si>
    <t>Liquid biomass</t>
  </si>
  <si>
    <t>52EDB0F1-22BC-4C8B-BA23-3E1F7CA38244</t>
  </si>
  <si>
    <t>499FD39F-132E-46CA-9E66-07F533B307CC</t>
  </si>
  <si>
    <t>883D51F6-D912-4AA4-8054-3A7FD929BF7B</t>
  </si>
  <si>
    <t>67CC3C01-1A1E-4AB0-A19B-44E87090A9D0</t>
  </si>
  <si>
    <t>E960E860-D720-4023-B2E6-0B0C82AECE06</t>
  </si>
  <si>
    <t>B0A9A3AE-ECA9-44B2-886B-775A30471E0C</t>
  </si>
  <si>
    <t>FACFF389-61C4-491D-B284-D59E67A8DBBB</t>
  </si>
  <si>
    <t>A519B855-40E4-4848-B2BF-703A9440C950</t>
  </si>
  <si>
    <t>51B909DD-FE5F-4938-8542-AFF16FACC048</t>
  </si>
  <si>
    <t>Gas biomass</t>
  </si>
  <si>
    <t>A7A61CD7-D7F1-468C-A99B-07EC0645EFA2</t>
  </si>
  <si>
    <t>24B70270-4AD2-4920-98FD-988255AE7AC9</t>
  </si>
  <si>
    <t>C42A8C63-CCEB-4BA8-9CAE-1CD4E8918DF6</t>
  </si>
  <si>
    <t>8266F82F-084F-471F-A451-5142674BF638</t>
  </si>
  <si>
    <t>671BB2E5-7ABF-4286-B360-E853DD1C2E2C</t>
  </si>
  <si>
    <t>CEDD9DE3-4060-446B-B753-B3A80791AF6A</t>
  </si>
  <si>
    <t>DC77D7B6-052A-4639-819F-9B94D1A6AF87</t>
  </si>
  <si>
    <t>B85597E3-4C4D-44F1-8968-72C913586EEC</t>
  </si>
  <si>
    <t>C0456996-3A99-43C0-9B1D-D05BA5408B38</t>
  </si>
  <si>
    <t>Other non-fossil fuels (biogenic waste)</t>
  </si>
  <si>
    <t>062CD300-A7D8-4A75-9ECC-30CA71596FCB</t>
  </si>
  <si>
    <t>4296D9FF-2352-4479-AE7A-7F2B4B12F41C</t>
  </si>
  <si>
    <t>62808EDF-71B3-4B1F-B581-B46CF98455B0</t>
  </si>
  <si>
    <t>3789CD10-54A9-4D31-ABAC-987ECC9CF5E3</t>
  </si>
  <si>
    <t>6D68C8A3-6B3B-4AB5-A214-E13D2972BB70</t>
  </si>
  <si>
    <t>880F5671-099A-4E59-938A-70F5273788EF</t>
  </si>
  <si>
    <t>DE3E88BA-7807-4AA8-85E6-0B5C01A75BBD</t>
  </si>
  <si>
    <t>E3E689D5-E91B-4C81-9F33-B10BBC3DDF4D</t>
  </si>
  <si>
    <t>D01D9D9D-754E-4C68-9839-1526905E9424</t>
  </si>
  <si>
    <t>2546881D-F010-43CD-B36F-DE38BF816206</t>
  </si>
  <si>
    <t xml:space="preserve">      </t>
  </si>
  <si>
    <r>
      <t>TABLE 1.A(c)  COMPARISON OF CO</t>
    </r>
    <r>
      <rPr>
        <b/>
        <vertAlign val="subscript"/>
        <sz val="12"/>
        <color indexed="8"/>
        <rFont val="Times New Roman"/>
        <family val="1"/>
      </rPr>
      <t>2</t>
    </r>
    <r>
      <rPr>
        <b/>
        <sz val="12"/>
        <color indexed="8"/>
        <rFont val="Times New Roman"/>
        <family val="1"/>
      </rPr>
      <t xml:space="preserve"> EMISSIONS FROM FUEL COMBUSTION</t>
    </r>
  </si>
  <si>
    <r>
      <t>Comparison of CO</t>
    </r>
    <r>
      <rPr>
        <b/>
        <vertAlign val="subscript"/>
        <sz val="12"/>
        <color indexed="8"/>
        <rFont val="Times New Roman"/>
        <family val="1"/>
      </rPr>
      <t>2</t>
    </r>
    <r>
      <rPr>
        <b/>
        <sz val="12"/>
        <color indexed="8"/>
        <rFont val="Times New Roman"/>
        <family val="1"/>
      </rPr>
      <t xml:space="preserve"> emissions from fuel combustion</t>
    </r>
  </si>
  <si>
    <t>REFERENCE APPROACH</t>
  </si>
  <si>
    <r>
      <t>SECTORAL APPROACH</t>
    </r>
    <r>
      <rPr>
        <b/>
        <vertAlign val="superscript"/>
        <sz val="10"/>
        <color indexed="8"/>
        <rFont val="Times New Roman"/>
        <family val="1"/>
      </rPr>
      <t xml:space="preserve"> </t>
    </r>
    <r>
      <rPr>
        <vertAlign val="superscript"/>
        <sz val="10"/>
        <color rgb="FF000000"/>
        <rFont val="Times New Roman"/>
        <family val="1"/>
      </rPr>
      <t>(1)</t>
    </r>
  </si>
  <si>
    <r>
      <t>DIFFERENCE</t>
    </r>
    <r>
      <rPr>
        <b/>
        <vertAlign val="superscript"/>
        <sz val="10"/>
        <color indexed="8"/>
        <rFont val="Times New Roman"/>
        <family val="1"/>
      </rPr>
      <t xml:space="preserve"> </t>
    </r>
    <r>
      <rPr>
        <vertAlign val="superscript"/>
        <sz val="10"/>
        <color rgb="FF000000"/>
        <rFont val="Times New Roman"/>
        <family val="1"/>
      </rPr>
      <t>(2)</t>
    </r>
  </si>
  <si>
    <r>
      <t>Apparent energy consumption</t>
    </r>
    <r>
      <rPr>
        <b/>
        <vertAlign val="superscript"/>
        <sz val="9"/>
        <color indexed="8"/>
        <rFont val="Times New Roman"/>
        <family val="1"/>
      </rPr>
      <t xml:space="preserve"> </t>
    </r>
    <r>
      <rPr>
        <vertAlign val="superscript"/>
        <sz val="9"/>
        <color rgb="FF000000"/>
        <rFont val="Times New Roman"/>
        <family val="1"/>
      </rPr>
      <t>(3)</t>
    </r>
  </si>
  <si>
    <r>
      <t xml:space="preserve">Apparent energy consumption (excluding non-energy use, reductants and feedstocks) </t>
    </r>
    <r>
      <rPr>
        <vertAlign val="superscript"/>
        <sz val="9"/>
        <color rgb="FF000000"/>
        <rFont val="Times New Roman"/>
        <family val="1"/>
      </rPr>
      <t>(4)</t>
    </r>
  </si>
  <si>
    <r>
      <t>CO</t>
    </r>
    <r>
      <rPr>
        <b/>
        <vertAlign val="subscript"/>
        <sz val="9"/>
        <color indexed="8"/>
        <rFont val="Times New Roman"/>
        <family val="1"/>
      </rPr>
      <t>2</t>
    </r>
    <r>
      <rPr>
        <b/>
        <sz val="9"/>
        <color indexed="8"/>
        <rFont val="Times New Roman"/>
        <family val="1"/>
      </rPr>
      <t xml:space="preserve"> emissions </t>
    </r>
  </si>
  <si>
    <t xml:space="preserve">Energy consumption </t>
  </si>
  <si>
    <r>
      <t>CO</t>
    </r>
    <r>
      <rPr>
        <b/>
        <vertAlign val="subscript"/>
        <sz val="9"/>
        <color indexed="8"/>
        <rFont val="Times New Roman"/>
        <family val="1"/>
      </rPr>
      <t>2</t>
    </r>
    <r>
      <rPr>
        <b/>
        <sz val="9"/>
        <color indexed="8"/>
        <rFont val="Times New Roman"/>
        <family val="1"/>
      </rPr>
      <t xml:space="preserve"> emissions</t>
    </r>
    <r>
      <rPr>
        <b/>
        <vertAlign val="superscript"/>
        <sz val="9"/>
        <color indexed="8"/>
        <rFont val="Times New Roman"/>
        <family val="1"/>
      </rPr>
      <t xml:space="preserve"> </t>
    </r>
    <r>
      <rPr>
        <vertAlign val="superscript"/>
        <sz val="9"/>
        <color rgb="FF000000"/>
        <rFont val="Times New Roman"/>
        <family val="1"/>
      </rPr>
      <t>(5)</t>
    </r>
  </si>
  <si>
    <r>
      <t>CO</t>
    </r>
    <r>
      <rPr>
        <b/>
        <vertAlign val="subscript"/>
        <sz val="9"/>
        <rFont val="Times New Roman"/>
        <family val="1"/>
      </rPr>
      <t>2</t>
    </r>
    <r>
      <rPr>
        <b/>
        <sz val="9"/>
        <rFont val="Times New Roman"/>
        <family val="1"/>
      </rPr>
      <t xml:space="preserve"> emissions</t>
    </r>
    <r>
      <rPr>
        <b/>
        <vertAlign val="superscript"/>
        <sz val="9"/>
        <rFont val="Times New Roman"/>
        <family val="1"/>
      </rPr>
      <t xml:space="preserve"> </t>
    </r>
    <r>
      <rPr>
        <vertAlign val="superscript"/>
        <sz val="9"/>
        <rFont val="Times New Roman"/>
        <family val="1"/>
      </rPr>
      <t>(6)</t>
    </r>
  </si>
  <si>
    <t>(PJ)</t>
  </si>
  <si>
    <t>(%)</t>
  </si>
  <si>
    <t>Liquid fuels (excluding international bunkers)</t>
  </si>
  <si>
    <t>A8E1D054-39C6-4F22-8F89-E69BEB5D5D04</t>
  </si>
  <si>
    <t>5436CC22-851C-4098-BFD3-32866F2B8033</t>
  </si>
  <si>
    <t>8F562E04-8596-436D-8006-4E70066858BD</t>
  </si>
  <si>
    <t>EA80A946-BAA9-47B8-BD46-9477D725EF25</t>
  </si>
  <si>
    <t>7DA0C8BF-8074-408E-9C47-FDD19970FF5B</t>
  </si>
  <si>
    <t>Solid fuels (excluding international bunkers)</t>
  </si>
  <si>
    <t>BB8104BD-5AA8-410B-8922-82F6E1A024BE</t>
  </si>
  <si>
    <t>8808EB89-F0BC-4305-8BE0-696FDA384603</t>
  </si>
  <si>
    <t>4D6198E3-426A-475C-B4BA-7FE904BAF4EE</t>
  </si>
  <si>
    <t>2F3E64D5-F8B1-4C9D-AF9A-1C0B025C3972</t>
  </si>
  <si>
    <t>2E8494D0-84E2-408F-A198-3A20256264D6</t>
  </si>
  <si>
    <t>Gaseous fuels</t>
  </si>
  <si>
    <t>E0FB038B-9D83-4A33-A281-D02FA46E9224</t>
  </si>
  <si>
    <t>72117C40-1FE1-44F8-8AA9-95D0284F2AF1</t>
  </si>
  <si>
    <t>4B89EC41-A8E0-4F6D-AFAB-2FBA08A698E0</t>
  </si>
  <si>
    <t>C304DC89-3587-4A9F-AD48-895FC08581B4</t>
  </si>
  <si>
    <t>A31FC6E1-E169-4030-B4D7-96F5308E0325</t>
  </si>
  <si>
    <t>Other fossil fuels</t>
  </si>
  <si>
    <t>CB4CE6CA-B0D3-44AE-827E-27346D0E8DDC</t>
  </si>
  <si>
    <t>0EE02DEB-76D2-466C-873B-491C101D505C</t>
  </si>
  <si>
    <t>CDB91307-43BF-486A-8ACB-8D633EAD30B1</t>
  </si>
  <si>
    <t>D23D3DEC-3005-4E91-B15D-4B2F05A0FABB</t>
  </si>
  <si>
    <t>EBE86DCE-9C03-4C94-A1B9-44650FF40540</t>
  </si>
  <si>
    <t>92D0061F-3DF3-4AAF-AD1C-805D172B0D2F</t>
  </si>
  <si>
    <t>Peat</t>
  </si>
  <si>
    <t>DDE94AFF-9020-4BC6-9043-F160A7924B30</t>
  </si>
  <si>
    <t>A0D0E6A8-783C-4917-AF5F-67144DB5F586</t>
  </si>
  <si>
    <t>F0DA41C8-836A-4918-8F01-900AAFEFC7D0</t>
  </si>
  <si>
    <t>05D9E141-4583-4B46-999A-DC0AE6AE7539</t>
  </si>
  <si>
    <t>EDA7ED12-436D-4FDA-BDE6-C2CBBFA3B6AB</t>
  </si>
  <si>
    <t xml:space="preserve">Total </t>
  </si>
  <si>
    <t>0E77873B-61F1-4339-B127-7FF2080D4911</t>
  </si>
  <si>
    <t>78202BC5-3B35-4054-9542-62D809CACA77</t>
  </si>
  <si>
    <t>EB091791-50FB-4936-8EAE-D58381CD1456</t>
  </si>
  <si>
    <t>00BDFAEF-E28C-4F6F-A41F-DBF788EB025F</t>
  </si>
  <si>
    <t>1006658A-626F-4937-AB73-73E632010FC8</t>
  </si>
  <si>
    <t>A2719443-FF54-4104-AAEE-5A1BFD386544</t>
  </si>
  <si>
    <t>DDC477EC-507E-40D2-B98F-7C2687A53F16</t>
  </si>
  <si>
    <t>TABLE 1.A(d)  SECTORAL BACKGROUND DATA FOR ENERGY</t>
  </si>
  <si>
    <t>Feedstocks, reductants and other non-energy use of fuels</t>
  </si>
  <si>
    <t>ACTIVITY DATA AND RELATED INFORMATION</t>
  </si>
  <si>
    <t>IMPLIED EMISSION FACTOR</t>
  </si>
  <si>
    <t>CARBON EXCLUDED FROM REFERENCE APPROACH</t>
  </si>
  <si>
    <r>
      <t>REPORTED CO</t>
    </r>
    <r>
      <rPr>
        <b/>
        <vertAlign val="subscript"/>
        <sz val="9"/>
        <color indexed="8"/>
        <rFont val="Times New Roman"/>
        <family val="1"/>
      </rPr>
      <t>2</t>
    </r>
    <r>
      <rPr>
        <b/>
        <sz val="9"/>
        <color indexed="8"/>
        <rFont val="Times New Roman"/>
        <family val="1"/>
      </rPr>
      <t xml:space="preserve"> EMISSIONS</t>
    </r>
    <r>
      <rPr>
        <b/>
        <vertAlign val="superscript"/>
        <sz val="9"/>
        <color indexed="8"/>
        <rFont val="Times New Roman"/>
        <family val="1"/>
      </rPr>
      <t xml:space="preserve"> </t>
    </r>
    <r>
      <rPr>
        <vertAlign val="superscript"/>
        <sz val="9"/>
        <color rgb="FF000000"/>
        <rFont val="Times New Roman"/>
        <family val="1"/>
      </rPr>
      <t>(1)</t>
    </r>
  </si>
  <si>
    <t xml:space="preserve">FUEL TYPE </t>
  </si>
  <si>
    <t xml:space="preserve">Fuel quantity for NEU     </t>
  </si>
  <si>
    <t xml:space="preserve">Carbon                                 emission factor               </t>
  </si>
  <si>
    <t>Carbon excluded</t>
  </si>
  <si>
    <r>
      <t>CO</t>
    </r>
    <r>
      <rPr>
        <b/>
        <vertAlign val="subscript"/>
        <sz val="9"/>
        <color indexed="8"/>
        <rFont val="Times New Roman"/>
        <family val="1"/>
      </rPr>
      <t>2</t>
    </r>
    <r>
      <rPr>
        <b/>
        <sz val="9"/>
        <color indexed="8"/>
        <rFont val="Times New Roman"/>
        <family val="1"/>
      </rPr>
      <t xml:space="preserve"> excluded</t>
    </r>
  </si>
  <si>
    <r>
      <t>CO</t>
    </r>
    <r>
      <rPr>
        <b/>
        <vertAlign val="subscript"/>
        <sz val="9"/>
        <color indexed="8"/>
        <rFont val="Times New Roman"/>
        <family val="1"/>
      </rPr>
      <t>2</t>
    </r>
    <r>
      <rPr>
        <b/>
        <sz val="9"/>
        <color indexed="8"/>
        <rFont val="Times New Roman"/>
        <family val="1"/>
      </rPr>
      <t xml:space="preserve"> emissions from the NEU reported in the inventory</t>
    </r>
  </si>
  <si>
    <r>
      <t>Reported under: Select category(ies) from the category tree</t>
    </r>
    <r>
      <rPr>
        <b/>
        <vertAlign val="superscript"/>
        <sz val="9"/>
        <color indexed="8"/>
        <rFont val="Times New Roman"/>
        <family val="1"/>
      </rPr>
      <t xml:space="preserve"> </t>
    </r>
    <r>
      <rPr>
        <vertAlign val="superscript"/>
        <sz val="9"/>
        <color rgb="FF000000"/>
        <rFont val="Times New Roman"/>
        <family val="1"/>
      </rPr>
      <t>(2)</t>
    </r>
  </si>
  <si>
    <t xml:space="preserve"> (t C/TJ)</t>
  </si>
  <si>
    <t xml:space="preserve"> ((kt) C)</t>
  </si>
  <si>
    <r>
      <t xml:space="preserve"> ((kt) CO</t>
    </r>
    <r>
      <rPr>
        <b/>
        <vertAlign val="subscript"/>
        <sz val="9"/>
        <color indexed="8"/>
        <rFont val="Times New Roman"/>
        <family val="1"/>
      </rPr>
      <t>2</t>
    </r>
    <r>
      <rPr>
        <b/>
        <sz val="9"/>
        <color indexed="8"/>
        <rFont val="Times New Roman"/>
        <family val="1"/>
      </rPr>
      <t>)</t>
    </r>
  </si>
  <si>
    <t>BD70628B-C0F6-422C-B7D8-D73EB0DD10EA</t>
  </si>
  <si>
    <t>7B0EDB62-EC66-480A-B924-DF877539D6FA</t>
  </si>
  <si>
    <t>A3BB2C27-2E72-41AA-883D-B7E8D9C5FDD2</t>
  </si>
  <si>
    <t>DAC1399E-8544-47E1-ADA1-A99769ED925D</t>
  </si>
  <si>
    <t>6DFF23AD-6B93-4E81-A9C6-387A025ADD16</t>
  </si>
  <si>
    <t>21784396-DECC-4EB2-AF0B-2D3AFA5D4518</t>
  </si>
  <si>
    <t>A79555C8-605A-4B06-802A-D61B2BD1DF3F</t>
  </si>
  <si>
    <t>1A117232-DD36-4F30-9C5D-B62D34A8A7A7</t>
  </si>
  <si>
    <t>880ADC8E-EFF3-4E02-8795-A9766F13F6D9</t>
  </si>
  <si>
    <t>00782778-E13E-46E8-A6E3-E4D81E81C70D</t>
  </si>
  <si>
    <t>542CE6E1-99CE-4123-8EBD-1481A148C0D7</t>
  </si>
  <si>
    <t>FD672BC7-1EF5-4CC7-8F41-E9B2C2D80142</t>
  </si>
  <si>
    <t>925CA7E6-CC12-4DAF-82CE-B06522819E53</t>
  </si>
  <si>
    <t>A1667E00-40A2-4AF2-9793-AC5F9D8409CB</t>
  </si>
  <si>
    <t>4B2B852F-4965-4B38-A014-6307E2ACFDE7</t>
  </si>
  <si>
    <t>EB491F02-4997-4C50-AA72-69C678264673</t>
  </si>
  <si>
    <t>21DD53BF-C647-4CE9-9E23-285F8415BAA9</t>
  </si>
  <si>
    <t>295AF81C-5004-4CAC-AC4E-6BC1E9F19A4E</t>
  </si>
  <si>
    <t>Secondary</t>
  </si>
  <si>
    <t>120F6F9F-D8A3-47F7-8541-3C0E171D0A23</t>
  </si>
  <si>
    <t>161DB9F6-1C59-48A0-BB5E-B9A8713724E7</t>
  </si>
  <si>
    <t>3B11C7E4-1151-4700-8B8D-1963D0928769</t>
  </si>
  <si>
    <t>06CD38B5-8A74-4CAF-BDA2-F0B2D9E3F2F0</t>
  </si>
  <si>
    <t>3EFA514D-3F1E-4B06-8EE4-889AE75AA1FC</t>
  </si>
  <si>
    <t>791A6ECA-9D05-47B7-9798-D4728DFCF115</t>
  </si>
  <si>
    <t>FAF0CC6E-B7DC-4A56-91FF-CE09E56D9EDB</t>
  </si>
  <si>
    <t>E4AC8393-5935-4339-A571-0FE25D39B500</t>
  </si>
  <si>
    <t>5E8BADE1-2A35-402A-A606-BE6522EAFF69</t>
  </si>
  <si>
    <t>1ACB50F6-2998-4FBF-AF4B-D36DEC2EF725</t>
  </si>
  <si>
    <t>F8C90A60-1B88-47FC-B933-870CE8D5479B</t>
  </si>
  <si>
    <t>B1C5AA01-F3F9-4AE5-B522-0D2E859BE0A2</t>
  </si>
  <si>
    <r>
      <t>Other kerosene</t>
    </r>
    <r>
      <rPr>
        <vertAlign val="superscript"/>
        <sz val="9"/>
        <color indexed="8"/>
        <rFont val="Times New Roman"/>
        <family val="1"/>
      </rPr>
      <t xml:space="preserve"> (3)</t>
    </r>
  </si>
  <si>
    <t>AF0AB1B2-1D16-47CB-BDA8-F6AD8C82FA20</t>
  </si>
  <si>
    <t>A08B40E2-4ECE-4D87-A31B-DD4252DDEB84</t>
  </si>
  <si>
    <t>C2BCED7D-F4C4-435E-A742-6ADB22C00E9B</t>
  </si>
  <si>
    <t>127E2068-C52E-460A-A863-18BB8366B750</t>
  </si>
  <si>
    <t>E9AB3AB7-DA17-4549-92A1-760CED7B40BD</t>
  </si>
  <si>
    <t>30881C95-19FA-499D-B862-377BA353C83F</t>
  </si>
  <si>
    <t>FEA9C606-C3BE-482D-9C8D-AE7544893C59</t>
  </si>
  <si>
    <t>97C1732A-8651-49E3-8ACB-E257934FCF93</t>
  </si>
  <si>
    <t>5C480224-C9D6-4895-9F0B-1FC33BE6D52B</t>
  </si>
  <si>
    <t>284719F4-FA2C-4832-82E1-1C0F3B6166F9</t>
  </si>
  <si>
    <t>CC3D6704-6EDE-4249-BC53-F832B5F6ED35</t>
  </si>
  <si>
    <t>CB0ABC06-5486-4DF2-A9E3-68521DD58721</t>
  </si>
  <si>
    <r>
      <t>Gas/diesel oil</t>
    </r>
    <r>
      <rPr>
        <vertAlign val="superscript"/>
        <sz val="9"/>
        <color indexed="8"/>
        <rFont val="Times New Roman"/>
        <family val="1"/>
      </rPr>
      <t xml:space="preserve"> (3)</t>
    </r>
  </si>
  <si>
    <t>897CEF81-4D66-483A-9A88-E818EFEE7A32</t>
  </si>
  <si>
    <t>F9AB6EC9-F5DE-45FA-B898-83D66B891C44</t>
  </si>
  <si>
    <t>3F352E06-9403-4E76-BAC5-05875DA6F5C0</t>
  </si>
  <si>
    <t>5F87FF35-6C04-4A0A-A5D1-A34D4E02455C</t>
  </si>
  <si>
    <t>0D1BF0B9-7EC4-4C55-A604-E4AA34F9B5A4</t>
  </si>
  <si>
    <t>0DF90FE2-5D9C-48E5-ADFB-F58D60744905</t>
  </si>
  <si>
    <t>2F75490A-D1D0-4F95-A378-36F879D72812</t>
  </si>
  <si>
    <t>FA67C14A-FBF1-4BA4-8846-2DEDF5678DBD</t>
  </si>
  <si>
    <t>3A28047E-088D-492C-B65F-6A1D5C7B12CF</t>
  </si>
  <si>
    <t>7E204ABB-FDE7-4106-874D-A5450AD4A969</t>
  </si>
  <si>
    <t>5B69C1D8-C97D-4851-AE44-682F1C721068</t>
  </si>
  <si>
    <t>17E32130-B4A0-4B68-B7F1-5BD116060BC7</t>
  </si>
  <si>
    <r>
      <t>Liquefied petroleum gases (LPG)</t>
    </r>
    <r>
      <rPr>
        <vertAlign val="superscript"/>
        <sz val="9"/>
        <color indexed="8"/>
        <rFont val="Times New Roman"/>
        <family val="1"/>
      </rPr>
      <t xml:space="preserve"> (3)</t>
    </r>
  </si>
  <si>
    <t>C7025BF4-7334-4BB4-93B0-50882962569A</t>
  </si>
  <si>
    <t>48F352B6-F2B6-4A97-B9B4-C16B60489666</t>
  </si>
  <si>
    <t>26C6C757-0650-4729-9AEA-46A0A7C3756A</t>
  </si>
  <si>
    <t>6B3D7856-07F8-41EB-8CA0-8D1C491EB7A1</t>
  </si>
  <si>
    <t>E80404B8-0842-4CD2-9A46-3A56D229671B</t>
  </si>
  <si>
    <t>6845CF71-640E-4E12-91AC-104E7EF7A7B5</t>
  </si>
  <si>
    <r>
      <t>Ethane</t>
    </r>
    <r>
      <rPr>
        <vertAlign val="superscript"/>
        <sz val="9"/>
        <color indexed="8"/>
        <rFont val="Times New Roman"/>
        <family val="1"/>
      </rPr>
      <t xml:space="preserve"> (3)</t>
    </r>
  </si>
  <si>
    <t>5D9A5FDF-5C06-4793-B800-AD1427F456D5</t>
  </si>
  <si>
    <t>CFED1089-43DF-4003-B41F-9C8AC50726B4</t>
  </si>
  <si>
    <t>370CF6EB-88AA-4F77-AAB7-5B1E8F449BD0</t>
  </si>
  <si>
    <t>C574B54F-16B1-481B-AB66-31F11F526D86</t>
  </si>
  <si>
    <t>8E172AE4-8061-4104-BF7A-5C978400CD1E</t>
  </si>
  <si>
    <t>E7828455-D237-433D-B786-5AC123CEE7E5</t>
  </si>
  <si>
    <r>
      <t>Naphtha</t>
    </r>
    <r>
      <rPr>
        <vertAlign val="superscript"/>
        <sz val="9"/>
        <color indexed="8"/>
        <rFont val="Times New Roman"/>
        <family val="1"/>
      </rPr>
      <t xml:space="preserve"> (3)</t>
    </r>
  </si>
  <si>
    <t>EA28014D-C534-435D-B896-1F8572D177A0</t>
  </si>
  <si>
    <t>09F98C39-D1F5-443B-ADC0-8A8504045F96</t>
  </si>
  <si>
    <t>A9FD89F1-F79E-46BC-BE7E-21FB171A4A56</t>
  </si>
  <si>
    <t>072A3C24-1F3A-4955-80FD-728D78796316</t>
  </si>
  <si>
    <t>8B5C96D7-D71A-4A6E-B21B-85B7C9D84D8A</t>
  </si>
  <si>
    <t>A031166B-C637-45D6-9419-8EC4A87BFC80</t>
  </si>
  <si>
    <t>D2E68D89-D75B-4211-90DF-25A1D39D0B8D</t>
  </si>
  <si>
    <t>AB8EE4BD-F74C-4430-900A-ED17556238C9</t>
  </si>
  <si>
    <t>C52179D7-1D75-4768-903E-EBB1D7902E44</t>
  </si>
  <si>
    <t>D56D7FB2-BDDA-4E05-A6B1-5588AFBB806E</t>
  </si>
  <si>
    <t>2B11495B-4BAD-4982-A209-FE03957C2056</t>
  </si>
  <si>
    <t>668C2AA6-D501-459A-87A3-0193F6D8E8D2</t>
  </si>
  <si>
    <r>
      <t>Lubricants</t>
    </r>
    <r>
      <rPr>
        <vertAlign val="superscript"/>
        <sz val="9"/>
        <color indexed="8"/>
        <rFont val="Times New Roman"/>
        <family val="1"/>
      </rPr>
      <t xml:space="preserve"> (4)</t>
    </r>
  </si>
  <si>
    <t>BC7E16C2-0124-4183-9E2C-6984D48FEEB3</t>
  </si>
  <si>
    <t>3BD4D590-42D0-43A1-9A26-274541C5CCC7</t>
  </si>
  <si>
    <t>38C4B82E-A7F1-4EE6-9AA6-4B0A920711FA</t>
  </si>
  <si>
    <t>802BBBBE-49DE-4B13-9F26-42989CC82996</t>
  </si>
  <si>
    <t>3C67D675-8752-41BF-94A0-9F8DD850F583</t>
  </si>
  <si>
    <t>BC640F6D-F84A-4EA5-8A60-118145B35A6D</t>
  </si>
  <si>
    <r>
      <t>Petroleum coke</t>
    </r>
    <r>
      <rPr>
        <vertAlign val="superscript"/>
        <sz val="9"/>
        <color indexed="8"/>
        <rFont val="Times New Roman"/>
        <family val="1"/>
      </rPr>
      <t xml:space="preserve"> (4)</t>
    </r>
  </si>
  <si>
    <t>EEF52EF7-42D9-4A58-99A0-F45F96183DF2</t>
  </si>
  <si>
    <t>806058A2-4D08-42DB-AAB8-D95F870CBFEC</t>
  </si>
  <si>
    <t>06DDA8A3-AB80-47E2-BECA-C5F040A611BE</t>
  </si>
  <si>
    <t>15B96B11-CEFD-4E88-B0F1-CF1168C35B77</t>
  </si>
  <si>
    <t>D0479B38-D231-4428-8D26-EFFBD9DE9AEF</t>
  </si>
  <si>
    <t>B7F03192-D629-4679-B0F9-B7145F808A4D</t>
  </si>
  <si>
    <t>89C1AE5E-BB8B-48D8-B42A-A8FF5DE45ED9</t>
  </si>
  <si>
    <t>3F458B53-7F5A-4A45-BF85-8CFF6C8C25E0</t>
  </si>
  <si>
    <t>C79DFB0E-7D5B-4AEE-8193-C381D777178E</t>
  </si>
  <si>
    <t>0C6CEC03-4F0A-4619-9F51-6695D25CFD26</t>
  </si>
  <si>
    <t>D81E7183-9AB2-4FBA-BDC2-6C50C5ACB4D7</t>
  </si>
  <si>
    <t>B8CE45E4-F618-48B8-A47B-F8534D4E71BC</t>
  </si>
  <si>
    <r>
      <t>Other oil</t>
    </r>
    <r>
      <rPr>
        <vertAlign val="superscript"/>
        <sz val="9"/>
        <color indexed="8"/>
        <rFont val="Times New Roman"/>
        <family val="1"/>
      </rPr>
      <t xml:space="preserve"> (5)</t>
    </r>
  </si>
  <si>
    <t>D739197A-1DE6-45DD-88C0-4D33621D86D9</t>
  </si>
  <si>
    <t>95BF165A-CD29-405B-886C-5F933530E0EE</t>
  </si>
  <si>
    <t>1CB56055-B94D-4582-9FCD-5CD4AC6FF253</t>
  </si>
  <si>
    <t>574C6D8E-DDCF-4C1F-8EF2-4CC527F80AC9</t>
  </si>
  <si>
    <t>6A69C3F8-407B-4205-BD8C-6B950C9E7BBB</t>
  </si>
  <si>
    <t>0BA8F905-EFBC-4A4D-A36F-783F08FCEDE1</t>
  </si>
  <si>
    <t>5B7F4EF2-33D4-45DE-84AF-76CDC6C4F1B5</t>
  </si>
  <si>
    <t>FD9E1E17-60F1-438F-B479-CD63F6151A1C</t>
  </si>
  <si>
    <t>F38DAF09-7048-4653-B02D-B8064A19E730</t>
  </si>
  <si>
    <t>2336BA24-F811-4A48-B8AA-D22B42642500</t>
  </si>
  <si>
    <t>294D26C2-3B69-4B10-8622-D7DDB28D4305</t>
  </si>
  <si>
    <t>Template: 4B915621-8B99-4EE5-A7FC-E71703498F35</t>
  </si>
  <si>
    <t>Template: 0DCBC808-9819-4849-BAFB-9C4C51C5AB34</t>
  </si>
  <si>
    <t>Template: 73F3C544-E09D-4FB8-B4F9-4FA35ACBFAE8</t>
  </si>
  <si>
    <t>Template: 30D9BCDB-3502-46BC-8E69-EF8FDE78A165</t>
  </si>
  <si>
    <t>Template: 9D2D1E0B-3B06-4F53-B741-E1A86F28D703</t>
  </si>
  <si>
    <t>Template: 40CED334-E0F0-414B-87A2-A1FBBACBBA7D</t>
  </si>
  <si>
    <t>CS_common: 67A7B6ED-2E01-4984-97CD-31BB721B18FE</t>
  </si>
  <si>
    <t>CS_common: A10F922C-218D-4310-8201-4F3F704FF0AF</t>
  </si>
  <si>
    <t>CS_common: 70426A7B-0B1C-4512-90E4-CDCEE86C179A</t>
  </si>
  <si>
    <t>CS_common: 357AA8B8-157C-4FA6-A8CE-AEE663CD01A5</t>
  </si>
  <si>
    <t>CS_common: 3A226A19-1B81-4021-A52C-C6BBF6D493A4</t>
  </si>
  <si>
    <t>CS_common: 59E3F2FE-979A-482B-BDB8-9525EBB78CC1</t>
  </si>
  <si>
    <t>F92691F2-D382-4945-AAED-4900D2F28CD1</t>
  </si>
  <si>
    <t>27F48B70-AB28-421A-B436-AD27FF8EA463</t>
  </si>
  <si>
    <t>6E16F4F0-7E79-4742-A768-A95BF645AD96</t>
  </si>
  <si>
    <t>89A22D83-89E6-4128-89E6-E73E69A8B41B</t>
  </si>
  <si>
    <t>D18BD83C-793F-46B1-8950-ED605F2D11F1</t>
  </si>
  <si>
    <t>Solid</t>
  </si>
  <si>
    <t>Anthracite</t>
  </si>
  <si>
    <t>35FCF017-7099-4154-B3F6-EBD7FC2CF076</t>
  </si>
  <si>
    <t>F9D053BB-823F-4905-BFBA-28D8FB2CF509</t>
  </si>
  <si>
    <t>61E2DF96-CFA4-477E-BB19-744A3BD1BD18</t>
  </si>
  <si>
    <t>4E536066-4CAB-4D41-AB16-BD15C35B806C</t>
  </si>
  <si>
    <t>FB291DBD-CF2F-4F72-B95D-72DFA307CF17</t>
  </si>
  <si>
    <t>B80F736A-8736-4375-8508-129152E65200</t>
  </si>
  <si>
    <t>EA69C7C3-CCBD-4D0A-9C15-16A4E13D13DF</t>
  </si>
  <si>
    <t>7F663922-7A24-474E-9726-32E8E38B70DD</t>
  </si>
  <si>
    <t>DA4DAEAF-9364-410D-BD47-C0B568D89BF6</t>
  </si>
  <si>
    <t>CEF87CDB-D0AA-4B1D-8F90-85E898FFF40D</t>
  </si>
  <si>
    <t>EA64C4A2-6208-40FD-B3B8-BC316F8DC6E8</t>
  </si>
  <si>
    <t>C586CD9E-2806-483A-9AF0-6077317D3630</t>
  </si>
  <si>
    <t>11FB93D5-5BD7-4BCF-9876-7D5F000FFC3F</t>
  </si>
  <si>
    <t>BE81FED7-BAD1-4141-B50B-F3BE93932206</t>
  </si>
  <si>
    <t>300D9593-9521-49FF-A62D-80251444332A</t>
  </si>
  <si>
    <t>7CE79E4F-3D15-4CE4-A492-0F2CEFA80EE9</t>
  </si>
  <si>
    <t>F35F18F4-2C30-4CD7-B4DC-D5645271898E</t>
  </si>
  <si>
    <t>C3B6CEF2-E147-40CC-93FE-DA99B71381D0</t>
  </si>
  <si>
    <t>Sub-bituminous Coal</t>
  </si>
  <si>
    <t>D8E6EDC6-38CF-4AA9-82A4-ADED27EEAF62</t>
  </si>
  <si>
    <t>B287DABB-D299-47C4-86C1-1D671CE2AD23</t>
  </si>
  <si>
    <t>C5A676C0-D5DD-4752-B7F3-4D7ABD4FB2B1</t>
  </si>
  <si>
    <t>AD35F798-4F26-4636-8BA7-AC186ECDE327</t>
  </si>
  <si>
    <t>F4E8BFC3-3671-4967-B98B-65B1A80DB6A7</t>
  </si>
  <si>
    <t>9D8D985E-14D6-4F2A-AE9D-195616C8A010</t>
  </si>
  <si>
    <t>368D33A1-D67E-4A17-AF1B-C617A144BC25</t>
  </si>
  <si>
    <t>8D7415BE-DBB7-4623-AED0-A1CD0065BB1B</t>
  </si>
  <si>
    <t>8CE510D9-2AB1-48FA-B0F6-201CD9E908BE</t>
  </si>
  <si>
    <t>644ADEDE-596B-45B7-A2DA-F3D0788EE70B</t>
  </si>
  <si>
    <t>FE0D0091-08EA-417B-8449-EEE4A4629CE2</t>
  </si>
  <si>
    <t>F1FA1753-C3C9-482F-A2C6-87055B7FE918</t>
  </si>
  <si>
    <t>5817FC54-7AF6-4F0F-88CB-FBF7DACEF7E1</t>
  </si>
  <si>
    <t>8C4111EE-2573-41C9-8023-D7479FDF23A7</t>
  </si>
  <si>
    <t>28EEDBE3-3A0C-4A20-A06B-73D3CCE0C2AD</t>
  </si>
  <si>
    <t>2BEBD35D-D21D-45FF-AF3F-068602DEEA50</t>
  </si>
  <si>
    <t>34BE7770-CB98-4C32-8A14-109CD8987583</t>
  </si>
  <si>
    <t>811A92A6-7340-4F6E-9241-BA36F82E4DDD</t>
  </si>
  <si>
    <t>BKB and patent fuel</t>
  </si>
  <si>
    <t>4B784AF7-27A3-4A7A-966E-2D61B6DEE374</t>
  </si>
  <si>
    <t>1D65C564-9CE2-417B-9D0A-519973E3C9AC</t>
  </si>
  <si>
    <t>A54A23BA-FE57-4DEC-93E4-E9064FFE8373</t>
  </si>
  <si>
    <t>EA5FBAFB-1E6C-4038-BC2C-B19EDD1800CD</t>
  </si>
  <si>
    <t>24B6B2B7-2188-41A3-8407-66CAFE959EF9</t>
  </si>
  <si>
    <t>F0D80084-457C-45A5-92AA-D59A68C22583</t>
  </si>
  <si>
    <t>1A539617-4A64-4CB8-AB93-63F24DD1E6A2</t>
  </si>
  <si>
    <t>638DF033-ACFC-4E43-AAAD-3FE8900FD4F8</t>
  </si>
  <si>
    <t>D4E9F712-96FC-49F9-AF15-879220F7DC87</t>
  </si>
  <si>
    <t>DF32980A-E0AA-4845-8456-D6F470967A28</t>
  </si>
  <si>
    <t>E2F1E1E3-3D90-4A33-9959-32F54DD832CA</t>
  </si>
  <si>
    <t>98C78324-31E4-4733-9304-5F00D516F496</t>
  </si>
  <si>
    <r>
      <t>Coal tar</t>
    </r>
    <r>
      <rPr>
        <vertAlign val="superscript"/>
        <sz val="9"/>
        <color indexed="8"/>
        <rFont val="Times New Roman"/>
        <family val="1"/>
      </rPr>
      <t xml:space="preserve"> (6)</t>
    </r>
  </si>
  <si>
    <t>0A0D867A-F58F-4512-B056-0DB9B2128525</t>
  </si>
  <si>
    <t>97246ECE-AED8-49CF-A700-85CF45867A18</t>
  </si>
  <si>
    <t>0CBF7CCA-8B61-4C1E-A239-593DD90D9D22</t>
  </si>
  <si>
    <t>2DBB9B17-B0AF-4618-AC5C-C65D8518C59A</t>
  </si>
  <si>
    <t>91EFC90E-6D5E-460D-987B-D4F0267A0C25</t>
  </si>
  <si>
    <t>1C22A40F-DC6C-4F49-AB8A-DC3476502922</t>
  </si>
  <si>
    <t>53836CEA-0D53-4013-8E39-8C366D1DE4E8</t>
  </si>
  <si>
    <t>26CDEEDB-D84D-41BD-973B-65B0E280D228</t>
  </si>
  <si>
    <t>BA132B2C-FDFA-4BE9-B479-2B04C4542205</t>
  </si>
  <si>
    <t>4CE0767A-8E19-4923-839A-DC4467BD76C1</t>
  </si>
  <si>
    <t>99C56E08-99DE-4A7D-8E05-94120F2305D9</t>
  </si>
  <si>
    <t>Template: 0CFD0AAE-3627-424B-8793-FD3809E188E8</t>
  </si>
  <si>
    <t>Template: 0D4FEC09-31FE-4AC9-8DD2-BA9A8939F513</t>
  </si>
  <si>
    <t>Template: 2C80C72F-2BB3-46E1-B3BA-FDB38E0114F1</t>
  </si>
  <si>
    <t>Template: 88B530D4-21C4-4071-A688-D5CFB271F4FA</t>
  </si>
  <si>
    <t>Template: 76C7AAE6-B82F-4923-82D4-2384A7422F83</t>
  </si>
  <si>
    <t>Template: E9A5F65C-CAE8-454E-84E9-7C884C036D40</t>
  </si>
  <si>
    <t>CS_common: DD974F91-D949-4790-909D-02B472D9A39A</t>
  </si>
  <si>
    <t>CS_common: 1E17A688-30C1-4E5F-9EF6-5DDD7CA1EAA8</t>
  </si>
  <si>
    <t>CS_common: 6FBBB934-8DE4-4741-A51D-F9EE8645504D</t>
  </si>
  <si>
    <t>CS_common: EE340963-7CD4-4775-96F3-A01E9D7D5916</t>
  </si>
  <si>
    <t>CS_common: 936F8427-9A80-487F-8D9D-399B3A2B198B</t>
  </si>
  <si>
    <t>CS_common: 57EB9C9D-522A-4EBF-80C7-F7A6A6C7EA8E</t>
  </si>
  <si>
    <t>CS_common: 39430EDA-6B11-4F49-82CA-9E40D1999018</t>
  </si>
  <si>
    <t>CS_common: 59D3AB9A-F32C-4D0B-9C80-CE53FF437766</t>
  </si>
  <si>
    <t>CS_common: 6FBDF9B2-86D0-48D7-93C3-776337A04F7A</t>
  </si>
  <si>
    <t>CS_common: F7A32C30-6006-473F-93BF-935AF71A6BFD</t>
  </si>
  <si>
    <t>CS_common: A546E0A3-B7A5-4313-A2EE-E0BC13B5E88C</t>
  </si>
  <si>
    <t>CS_common: 8389515E-12C6-4916-86F7-78AD51954C7A</t>
  </si>
  <si>
    <t>CS_common: B2057317-4735-415F-9BDE-F6FA35137061</t>
  </si>
  <si>
    <t>CS_common: 365C4276-6657-4C7E-AFA6-C5AC3DFFAFB3</t>
  </si>
  <si>
    <t>CS_common: 71B601B0-DFDE-4BC8-A387-BAA8ECAAC113</t>
  </si>
  <si>
    <t>CS_common: 2BAD8676-E1F3-4CEA-9BFD-158D96B06B92</t>
  </si>
  <si>
    <t>CS_common: E997AE8C-46BC-4FC4-B11B-63D6EE3539B0</t>
  </si>
  <si>
    <t>CS_common: BC4622D0-DBEB-4BA1-8E6F-3A34A69C1D8F</t>
  </si>
  <si>
    <t>CS_common: 27B3865E-A79F-481A-92A1-954D518E70A0</t>
  </si>
  <si>
    <t>CS_common: 280F6556-BB0A-4D19-B0C3-E1C43B9D65FD</t>
  </si>
  <si>
    <t>CS_common: 339A8020-FA37-4528-BF5B-1636D7136611</t>
  </si>
  <si>
    <t>CS_common: C5E2A277-03AF-4E6E-8F01-10A25D9552D8</t>
  </si>
  <si>
    <t>CS_common: A171C0FA-9A76-43B6-8F79-57A0A142C828</t>
  </si>
  <si>
    <t>CS_common: 8543C96A-11DA-46CE-BE17-EBFA9306F80D</t>
  </si>
  <si>
    <t>CS_common: 6164ADA9-DA5A-4C26-BF22-35C6BCE35FB6</t>
  </si>
  <si>
    <t>CS_common: C33CC4DA-50C9-4022-ADDF-894E25320484</t>
  </si>
  <si>
    <t>CS_common: CB358CF7-3A2A-4C19-A6AA-0ECCCCCF1DA8</t>
  </si>
  <si>
    <t>CS_common: 82CC7278-A966-4186-8673-237D1241E12D</t>
  </si>
  <si>
    <t>CS_common: 158ED311-AC00-442B-96F9-FAE735D083BF</t>
  </si>
  <si>
    <t>CS_common: 696DB1B6-8A56-43FB-B1FA-3A28EEB50934</t>
  </si>
  <si>
    <t>DE0CCEE7-CE68-4BBE-8610-2F8BC15275A6</t>
  </si>
  <si>
    <t>75206DC4-A0E5-4E11-91FC-3A193BA877B2</t>
  </si>
  <si>
    <t>512FD98F-15F8-4322-8411-619792BFC831</t>
  </si>
  <si>
    <t>52744013-85CD-4AC5-88FE-05E677AC41B7</t>
  </si>
  <si>
    <t>596F19A7-B4BB-403D-B605-6592DFD4E1DD</t>
  </si>
  <si>
    <t>Gaseous fossil</t>
  </si>
  <si>
    <r>
      <t>Natural gas (dry)</t>
    </r>
    <r>
      <rPr>
        <vertAlign val="superscript"/>
        <sz val="9"/>
        <color indexed="8"/>
        <rFont val="Times New Roman"/>
        <family val="1"/>
      </rPr>
      <t xml:space="preserve"> (3,7)</t>
    </r>
  </si>
  <si>
    <t>219E854E-8D87-4D76-9C41-E3117267F9E7</t>
  </si>
  <si>
    <t>D46DC113-148D-415E-A634-C36338142DB9</t>
  </si>
  <si>
    <t>30024E8F-69BE-45C4-9C06-2071FD334AB4</t>
  </si>
  <si>
    <t>3542503A-FF74-49EA-9A7A-6B9146252E1A</t>
  </si>
  <si>
    <t>8133CCE6-6699-46FF-A66B-6A7E3443B375</t>
  </si>
  <si>
    <t>AC98589B-F3A8-4F1E-853E-7ABB6B4735B6</t>
  </si>
  <si>
    <t>0E16623A-FB12-47F7-9AFE-A2FAB7C0927D</t>
  </si>
  <si>
    <t>DA132947-1B7E-4D86-A65F-1F3CD614CC8D</t>
  </si>
  <si>
    <t>639294EA-73AC-4D38-AA5B-3EB67601F651</t>
  </si>
  <si>
    <t>A1E0AD75-E431-44E5-823F-41288F6CBD85</t>
  </si>
  <si>
    <t>E72CD6BF-E0FE-4702-BE26-31050C0FDD54</t>
  </si>
  <si>
    <t>Template: EB73D0A5-D5DE-451B-9765-C8D4DF4BA51F</t>
  </si>
  <si>
    <t>Template: 7CC594F2-569E-4F21-8108-664B71CC9FD9</t>
  </si>
  <si>
    <t>Template: 2F244DA0-813E-4FA6-99A4-648DA1A21A8E</t>
  </si>
  <si>
    <t>Template: 08E263C8-A620-439B-8ABE-449FDE42496F</t>
  </si>
  <si>
    <t>Template: 9513CB98-AD66-4374-AB06-EB96E88B2AF1</t>
  </si>
  <si>
    <t>Template: 875EB2C4-860B-44B6-A694-D1214422A390</t>
  </si>
  <si>
    <t>CS_common: 1D4C8E18-6620-4879-A2F6-55AD81932D98</t>
  </si>
  <si>
    <t>CS_common: AE27A485-26AA-482F-9DAE-42F91F487F8C</t>
  </si>
  <si>
    <t>CS_common: AB03962A-1F53-46ED-9C87-D429237924FD</t>
  </si>
  <si>
    <t>CS_common: 396F726D-7477-48BF-B15F-BE1882C1CA4E</t>
  </si>
  <si>
    <t>CS_common: 137AC5A0-61C8-42D2-994A-07915CF8CDDE</t>
  </si>
  <si>
    <t>CS_common: 08E5C84B-1121-4D3C-9295-40C771983333</t>
  </si>
  <si>
    <t>EBA69313-F4C1-44C6-AC49-2EC9A323E9E5</t>
  </si>
  <si>
    <t>E1E2D08F-CF19-4303-B873-97D6671D2C6E</t>
  </si>
  <si>
    <t>320A3FC3-A403-4232-A7D4-A49ABA5110D7</t>
  </si>
  <si>
    <t>FE64E02C-B47C-4E6C-AB6E-AEE37386B262</t>
  </si>
  <si>
    <t>CF9290B1-5700-4869-8AE8-F25AFD4986C9</t>
  </si>
  <si>
    <t>20F2263B-AFE6-4EAA-B406-6D35DF8FEDE7</t>
  </si>
  <si>
    <t>433E9F35-4CC5-4B40-88CD-FA78C35AFD24</t>
  </si>
  <si>
    <t>DB4B2479-AC20-4C14-BD19-1A992F389769</t>
  </si>
  <si>
    <t>8A45E372-3C0C-48AB-B8A0-58BA5B758A9A</t>
  </si>
  <si>
    <t>1F6DF166-87D2-431F-92D3-BAB33E5C2947</t>
  </si>
  <si>
    <t>189A1291-CCA2-4F70-8FC5-B0B6CBBE4B66</t>
  </si>
  <si>
    <r>
      <t xml:space="preserve">Other fossil fuels </t>
    </r>
    <r>
      <rPr>
        <i/>
        <sz val="9"/>
        <rFont val="Times New Roman"/>
        <family val="1"/>
      </rPr>
      <t xml:space="preserve">(please specify) </t>
    </r>
  </si>
  <si>
    <t>96F8B6BA-A7A3-49B2-A58E-083012F241DA</t>
  </si>
  <si>
    <t>DA641234-CBAE-4581-BA25-4928BEAC7E19</t>
  </si>
  <si>
    <t>58ABA5AE-7027-491D-B228-5E61D76D7E64</t>
  </si>
  <si>
    <t>34C8FB93-0886-40D6-B95D-11514A2CE16F</t>
  </si>
  <si>
    <t>94144208-445F-4039-9C74-15976EF20EA4</t>
  </si>
  <si>
    <t>Template: 5EF38C54-F075-402B-AD1D-9FEB2506BFC6</t>
  </si>
  <si>
    <t>Template: 8172B862-F4F6-43BA-BEED-88B9E403A403</t>
  </si>
  <si>
    <t>Template: 5F9C16D2-4F3C-4F9E-B1B9-204160CFA354</t>
  </si>
  <si>
    <t>Template: AE11130B-9512-4782-8103-348B9839EED5</t>
  </si>
  <si>
    <t>Template: AD99BADD-BDB6-4074-BCFB-A48168271839</t>
  </si>
  <si>
    <t>Template: B4782D5F-821E-44B1-A5EB-ABD50C375695</t>
  </si>
  <si>
    <t>CS_common: 385EBECD-F043-47D0-AC3B-14EEB72FC4BF</t>
  </si>
  <si>
    <t>CS_common: 1F1F5EBB-A1CB-490F-88D6-9BA96E5911C7</t>
  </si>
  <si>
    <t>CS_common: D7D22427-7E6D-44D3-94D9-BDF0BA16E490</t>
  </si>
  <si>
    <t>CS_common: B1F0FE2E-2051-4342-9D13-CFB9A5C03569</t>
  </si>
  <si>
    <t>CS_common: 895A9116-5338-458A-951B-C239B828EDD8</t>
  </si>
  <si>
    <t>CS_common: 6110A9DB-8705-4331-9946-B0709B38CAA3</t>
  </si>
  <si>
    <t>CS_common: EAD7FABB-44D4-42D0-AE98-8BA101E8EABB</t>
  </si>
  <si>
    <t>CS_common: 5B3D4215-DD7A-4D49-AEED-CBD31030D18E</t>
  </si>
  <si>
    <t>CS_common: CB400330-91BD-4164-8180-F6460C3D5E48</t>
  </si>
  <si>
    <t>CS_common: 21CBA411-73BB-493D-8316-6048E43CC3CD</t>
  </si>
  <si>
    <t>CS_common: 049FF214-6022-4395-A5D9-89D69B57000E</t>
  </si>
  <si>
    <t>CS_common: BF3AA56E-354E-4E7F-9F7C-75DD26E88A95</t>
  </si>
  <si>
    <t>CS_common: 3596D0E4-E7E5-4405-B0DF-21C65ECCA370</t>
  </si>
  <si>
    <t>CS_common: 5C7D01DC-8F77-43DF-81C2-5A581879E446</t>
  </si>
  <si>
    <t>CS_common: 8D17B982-2EA6-47DB-BC1F-2311CC5F595E</t>
  </si>
  <si>
    <t>CS_common: 310193B6-A02A-4305-872E-29B65CD4962F</t>
  </si>
  <si>
    <t>CS_common: 772BE055-CAB3-4C94-86D0-1FF87BDCF696</t>
  </si>
  <si>
    <t>CS_common: 3F231070-59BE-44D4-972A-AE0D82E2679C</t>
  </si>
  <si>
    <t>C9ED0470-46F9-4346-9FC8-7D68BF794427</t>
  </si>
  <si>
    <t>30EC2AB3-8931-4FE1-8C46-8E20054843F1</t>
  </si>
  <si>
    <t>18F6FBF1-C85D-47C9-A67A-A5187A19F637</t>
  </si>
  <si>
    <t>7B67300D-EB42-43FA-8E53-2BB8FA8E613E</t>
  </si>
  <si>
    <t>2971184A-840E-4FDB-B1F1-88105CFE995C</t>
  </si>
  <si>
    <r>
      <t xml:space="preserve">Peat </t>
    </r>
    <r>
      <rPr>
        <vertAlign val="superscript"/>
        <sz val="9"/>
        <color indexed="8"/>
        <rFont val="Times New Roman"/>
        <family val="1"/>
      </rPr>
      <t>(8,9)</t>
    </r>
  </si>
  <si>
    <t>EA7F5B1D-919F-4D3D-98B2-FC09F12A0FB1</t>
  </si>
  <si>
    <t>0AB89387-AAA9-4646-9FC9-189406793C2A</t>
  </si>
  <si>
    <t>584635DB-3E89-4DD0-BE50-735422409475</t>
  </si>
  <si>
    <t>1A1BDD7D-C849-458D-ABAC-4DECEF144347</t>
  </si>
  <si>
    <t>72ECDC78-10D6-4357-AD02-5517D568CEB5</t>
  </si>
  <si>
    <t>8E58DB0C-BE22-42E7-8443-A0B610001268</t>
  </si>
  <si>
    <t>843A55D8-A236-4DE2-813D-48F26ED3B869</t>
  </si>
  <si>
    <t>007A4AD0-781E-41BE-81E0-D159B416D30C</t>
  </si>
  <si>
    <t>8A1E3467-3D72-41A7-8689-F37C9A36549D</t>
  </si>
  <si>
    <t>A46D89E5-AE48-4DD1-BD26-46EDBE2F29FF</t>
  </si>
  <si>
    <t>4126A25E-A033-4E33-BDDD-B4DCE5BF0748</t>
  </si>
  <si>
    <t>CC7652DF-CA2A-4871-A5A2-99EE1B51456C</t>
  </si>
  <si>
    <t>75E9199F-7D6C-43DD-A2B3-A672AC3F427C</t>
  </si>
  <si>
    <t>8C995B34-7436-48BA-87CF-5A6672CAB3BF</t>
  </si>
  <si>
    <t>3A338F8A-6A04-41B2-B1DF-4668B7B3EEBB</t>
  </si>
  <si>
    <t>B45BB794-37CE-43C4-AD15-384E86A170DA</t>
  </si>
  <si>
    <t>E2B936B4-2131-400C-9B78-E675CBFC4DBD</t>
  </si>
  <si>
    <t>B9B10945-D90F-4F69-9CBA-CB29DC6954D9</t>
  </si>
  <si>
    <t>D08F211D-A499-4A98-9486-C25326E5855F</t>
  </si>
  <si>
    <t>87FA5AD4-1D8D-4C4C-8AA3-5D25116C1B6A</t>
  </si>
  <si>
    <t>C9A49B91-BCED-4BAD-9205-3249961AA9AA</t>
  </si>
  <si>
    <t>0C2EF7EA-C34A-4997-A31B-078A8E9B5988</t>
  </si>
  <si>
    <t>1E324F12-C4B1-4D52-AFC9-8F68B5AF0647</t>
  </si>
  <si>
    <t>1529F3A8-0115-4580-8F73-BDA9A0B0F9E0</t>
  </si>
  <si>
    <t>B78A396E-C23A-443B-89A9-AEED1036BCAA</t>
  </si>
  <si>
    <t>95693ABC-CE03-4037-AD3F-4900AE4C1845</t>
  </si>
  <si>
    <t>611F1590-59C4-48E5-8E0A-E2CBC4E641D1</t>
  </si>
  <si>
    <t>F254F2B7-E621-4E5B-B0A2-4A1357B74169</t>
  </si>
  <si>
    <t>3668F76E-16A6-4017-B6A4-0DF375C7A90C</t>
  </si>
  <si>
    <t>FEF0EC68-BEB7-4237-BBDA-F2A607371D02</t>
  </si>
  <si>
    <t>F59AFFD0-9F19-4A9D-8E86-5600DA68AFEC</t>
  </si>
  <si>
    <t>E21BF71A-A6E0-4348-BBDB-B9C32BE8E7A0</t>
  </si>
  <si>
    <t>986BE7A9-CF6E-4A31-8363-5C4330B8723D</t>
  </si>
  <si>
    <t>A5F9A088-6D4C-4141-BADB-B6FEF5091355</t>
  </si>
  <si>
    <t>5052FDCE-2B22-4506-AEF5-D3FB0172A567</t>
  </si>
  <si>
    <t>1F9F35DF-6FAD-4733-BC37-86C3F0B9F311</t>
  </si>
  <si>
    <t>D93573E1-1B34-4011-A300-02F891E78056</t>
  </si>
  <si>
    <t>83523CE9-D57D-4E8B-AAE3-EECA6A80A9AD</t>
  </si>
  <si>
    <t>D17E8337-E2E5-4F80-83C6-8F2860D7CD9A</t>
  </si>
  <si>
    <t>27E4A6A8-4FFC-498E-B197-65D1C2387AE7</t>
  </si>
  <si>
    <r>
      <t>Documentation box:</t>
    </r>
    <r>
      <rPr>
        <sz val="9"/>
        <color indexed="8"/>
        <rFont val="Times New Roman"/>
        <family val="1"/>
      </rPr>
      <t xml:space="preserve">       </t>
    </r>
  </si>
  <si>
    <t>9950AFAC-24E6-4944-92F8-6EFE5D675075</t>
  </si>
  <si>
    <t>TABLE 1.B.1 SECTORAL BACKGROUND DATA FOR ENERGY</t>
  </si>
  <si>
    <t xml:space="preserve">GREENHOUSE GAS SOURCE AND </t>
  </si>
  <si>
    <t>ACTIVITY  DATA</t>
  </si>
  <si>
    <r>
      <t>EMISSIONS</t>
    </r>
    <r>
      <rPr>
        <b/>
        <vertAlign val="superscript"/>
        <sz val="9"/>
        <rFont val="Times New Roman"/>
        <family val="1"/>
      </rPr>
      <t xml:space="preserve"> </t>
    </r>
    <r>
      <rPr>
        <vertAlign val="superscript"/>
        <sz val="9"/>
        <rFont val="Times New Roman"/>
        <family val="1"/>
      </rPr>
      <t>(1)</t>
    </r>
  </si>
  <si>
    <r>
      <t>RECOVERY/FLARING</t>
    </r>
    <r>
      <rPr>
        <vertAlign val="superscript"/>
        <sz val="9"/>
        <rFont val="Times New Roman"/>
        <family val="1"/>
      </rPr>
      <t xml:space="preserve"> (2)</t>
    </r>
  </si>
  <si>
    <t>SINK CATEGORIES</t>
  </si>
  <si>
    <t>Amount of fuel produced</t>
  </si>
  <si>
    <r>
      <t>CH</t>
    </r>
    <r>
      <rPr>
        <b/>
        <vertAlign val="subscript"/>
        <sz val="9"/>
        <rFont val="Times New Roman"/>
        <family val="1"/>
      </rPr>
      <t>4</t>
    </r>
    <r>
      <rPr>
        <b/>
        <vertAlign val="superscript"/>
        <sz val="9"/>
        <rFont val="Times New Roman"/>
        <family val="1"/>
      </rPr>
      <t xml:space="preserve"> </t>
    </r>
    <r>
      <rPr>
        <vertAlign val="superscript"/>
        <sz val="9"/>
        <rFont val="Times New Roman"/>
        <family val="1"/>
      </rPr>
      <t>(3)</t>
    </r>
  </si>
  <si>
    <r>
      <t>CH</t>
    </r>
    <r>
      <rPr>
        <b/>
        <vertAlign val="subscript"/>
        <sz val="9"/>
        <rFont val="Times New Roman"/>
        <family val="1"/>
      </rPr>
      <t>4</t>
    </r>
    <r>
      <rPr>
        <b/>
        <sz val="9"/>
        <rFont val="Times New Roman"/>
        <family val="1"/>
      </rPr>
      <t xml:space="preserve">        </t>
    </r>
  </si>
  <si>
    <t xml:space="preserve"> (Mt)</t>
  </si>
  <si>
    <t xml:space="preserve"> (kg/t)</t>
  </si>
  <si>
    <t>1. B. 1. a. Coal mining and handling</t>
  </si>
  <si>
    <t>DEF8AC14-3C8C-4116-A3E0-FEF6DBE23BEA</t>
  </si>
  <si>
    <t>726E9182-586F-4E6B-B397-6A76CA9F96B8</t>
  </si>
  <si>
    <t>974D958D-136C-4696-94ED-9CFB38B66E03</t>
  </si>
  <si>
    <r>
      <t>1.B.1.a.i.   Underground mines</t>
    </r>
    <r>
      <rPr>
        <vertAlign val="superscript"/>
        <sz val="9"/>
        <rFont val="Times New Roman"/>
        <family val="1"/>
      </rPr>
      <t xml:space="preserve"> (4)</t>
    </r>
  </si>
  <si>
    <t>E64BE70A-0576-481F-9464-6AFF74103AB3</t>
  </si>
  <si>
    <t>4088C96D-014F-4315-8BF1-0B2D16FE4746</t>
  </si>
  <si>
    <t>9167BD64-9DDE-4A9B-A3A1-011A6BEF3C79</t>
  </si>
  <si>
    <t>FA5CD0DF-DCDD-4BBC-A342-EBFB9BDE781C</t>
  </si>
  <si>
    <t>85EC7C6C-70CD-4855-BE91-62145801DDEB</t>
  </si>
  <si>
    <t>E1A171CB-00C6-48D9-940D-8EBFC19EBFBB</t>
  </si>
  <si>
    <t>1A7E3E51-CD12-4726-98F1-224BD10D8809</t>
  </si>
  <si>
    <t>1.B.1.a.i.1. Mining activities</t>
  </si>
  <si>
    <t>51B23B84-A0B9-4699-B3C9-6DA35BEE7C7F</t>
  </si>
  <si>
    <t>2A668650-D100-4DD3-A00B-432A3F7FE7DB</t>
  </si>
  <si>
    <t>09251247-0AE3-420D-8E4B-59358F82C0E6</t>
  </si>
  <si>
    <t>BD02B9E4-7F8F-4D08-BD44-DB9E42278E1F</t>
  </si>
  <si>
    <t>4DBDEE5B-9A3F-4137-AE71-80189FE0F856</t>
  </si>
  <si>
    <t>95206035-93E6-47C0-8D65-515D1051FF22</t>
  </si>
  <si>
    <t>1.B.1.a.i.2. Post-mining activities</t>
  </si>
  <si>
    <t>47EEC40C-4071-46B5-93D5-F8D44CBD3D56</t>
  </si>
  <si>
    <t>F03D98E3-C72A-4979-93E6-EE5ED72019D0</t>
  </si>
  <si>
    <t>EF93545D-1AE3-4585-B65A-149B6F2BF65C</t>
  </si>
  <si>
    <t>8990FD5F-57B4-4A08-822B-05291C5106BF</t>
  </si>
  <si>
    <t>88E487A5-A2A8-46B5-9CA0-EE17F75FD542</t>
  </si>
  <si>
    <t>E5D2F996-5B9D-416C-A42B-F72B2D11C226</t>
  </si>
  <si>
    <r>
      <t xml:space="preserve">1.B.1.a.i.3. Abandoned underground mines </t>
    </r>
    <r>
      <rPr>
        <i/>
        <sz val="9"/>
        <rFont val="Times New Roman"/>
        <family val="1"/>
      </rPr>
      <t>(number of mines)</t>
    </r>
  </si>
  <si>
    <t>B7B4C5BA-8005-4678-AEE9-6FC6B3684C79</t>
  </si>
  <si>
    <t>65AB9A9C-5196-4F83-A581-98954157855D</t>
  </si>
  <si>
    <t>C20CA745-CF45-41F3-A6B1-F8BA2A5D7ACC</t>
  </si>
  <si>
    <t>80363313-BDA5-4445-BF1A-7F4AFEF9E98C</t>
  </si>
  <si>
    <t>34D7799F-66A7-4F31-AD38-4B11C9E9B0D8</t>
  </si>
  <si>
    <t>C5F86AA3-1670-45A0-8D35-BCF17616CD4B</t>
  </si>
  <si>
    <t>D2B403C9-D613-4237-9D9A-66B657D5178F</t>
  </si>
  <si>
    <r>
      <t>1.B.1.a.i.4. Flaring of drained methane or conversion of methane to CO</t>
    </r>
    <r>
      <rPr>
        <vertAlign val="subscript"/>
        <sz val="9"/>
        <rFont val="Times New Roman"/>
        <family val="1"/>
      </rPr>
      <t>2</t>
    </r>
    <r>
      <rPr>
        <sz val="9"/>
        <rFont val="Times New Roman"/>
        <family val="1"/>
      </rPr>
      <t xml:space="preserve"> </t>
    </r>
    <r>
      <rPr>
        <vertAlign val="superscript"/>
        <sz val="9"/>
        <rFont val="Times New Roman"/>
        <family val="1"/>
      </rPr>
      <t>(5)</t>
    </r>
    <r>
      <rPr>
        <sz val="9"/>
        <rFont val="Times New Roman"/>
        <family val="1"/>
      </rPr>
      <t xml:space="preserve"> </t>
    </r>
  </si>
  <si>
    <t>57256413-180F-422B-B6DD-9E3BD9512E3F</t>
  </si>
  <si>
    <t>AFE27150-A351-449C-9B0D-CEA45AEE9DCD</t>
  </si>
  <si>
    <t>8DC89030-8814-4C33-AE38-87C0EE0A1AC1</t>
  </si>
  <si>
    <t>0B8C4E1A-43B2-43BE-9252-3FC608BAD13A</t>
  </si>
  <si>
    <t>21A9C1F4-2001-4226-9E95-58C2274F8874</t>
  </si>
  <si>
    <r>
      <t>1.B.1.a.i.5. Other (</t>
    </r>
    <r>
      <rPr>
        <i/>
        <sz val="9"/>
        <rFont val="Times New Roman"/>
        <family val="1"/>
      </rPr>
      <t>please specify</t>
    </r>
    <r>
      <rPr>
        <sz val="9"/>
        <rFont val="Times New Roman"/>
        <family val="1"/>
      </rPr>
      <t>)</t>
    </r>
  </si>
  <si>
    <t>EF3F18B7-C750-4D8A-9E71-5FA320A3AD90</t>
  </si>
  <si>
    <t>794C6D27-DF06-45FB-99B0-7A3472C16E58</t>
  </si>
  <si>
    <t>F6E75AC8-97BB-4413-ADC5-D6BB8DC450D6</t>
  </si>
  <si>
    <t>764C1DD8-61DA-44ED-9986-47A0D92E4911</t>
  </si>
  <si>
    <t>Template: 95C35F81-0F6F-4221-81BC-EC83DE7F7A19</t>
  </si>
  <si>
    <t>Template: A9F34AAB-1846-48D5-88E7-DDD63B0A38CB</t>
  </si>
  <si>
    <t>Template: 39C786EB-CB31-4A87-9FF3-6C3E61AFA00F</t>
  </si>
  <si>
    <t>Template: 24D420BC-5CDA-40AE-9210-0C12B8C383B8</t>
  </si>
  <si>
    <t>Template: F0D321BA-C511-43BB-A656-9F70DEB783F7</t>
  </si>
  <si>
    <t>Template: B945180F-BF22-4C0B-A766-F916D691DBBD</t>
  </si>
  <si>
    <t>Template: D8166859-6356-4499-99BA-0027A37B3C47</t>
  </si>
  <si>
    <t>Other Underground Coal Mines [IPCC Software 1.B.3]</t>
  </si>
  <si>
    <t>CS_common: 3F898A4B-4047-4981-9E24-FF16BB70DE5B</t>
  </si>
  <si>
    <t>CS_common: B0E06D6E-69E2-45E5-92AD-0B7269508097</t>
  </si>
  <si>
    <t>CS_common: 4BF1A42F-0256-469E-99DC-F353F2697351</t>
  </si>
  <si>
    <t>CS_common: F704EBB4-54BA-4E13-BC82-260893124B86</t>
  </si>
  <si>
    <t>CS_common: 3336A06E-65C8-40DC-AED3-06944215D55E</t>
  </si>
  <si>
    <t>CS_common: D0AEC9DB-BC20-4F76-A060-EA9B2B7F18EF</t>
  </si>
  <si>
    <t>CS_common: 84191719-9E54-4FEE-BD2E-EA91ABC47FBD</t>
  </si>
  <si>
    <r>
      <t>1.B.1.a.ii.   Surface mines</t>
    </r>
    <r>
      <rPr>
        <vertAlign val="superscript"/>
        <sz val="9"/>
        <rFont val="Times New Roman"/>
        <family val="1"/>
      </rPr>
      <t xml:space="preserve"> (4)</t>
    </r>
  </si>
  <si>
    <t>50B1A6E3-79E9-42C3-84A9-D6EDC707D537</t>
  </si>
  <si>
    <t>7FECF7C0-3C9A-43D4-BFF6-4D1DD4EAE16B</t>
  </si>
  <si>
    <t>135FF5B1-5401-4EA8-B3BD-284FE895DCD3</t>
  </si>
  <si>
    <t>1426715C-8A2B-4425-8002-95B9227F31AE</t>
  </si>
  <si>
    <t>7AF08977-BCFF-4DC7-9440-EAF6359464E2</t>
  </si>
  <si>
    <t>26A9AEE1-0743-4950-A0F0-AE9144EB6409</t>
  </si>
  <si>
    <t>A0B49109-FE76-48E3-BD9D-071C7583714E</t>
  </si>
  <si>
    <t>1.B.1.a.ii.1. Mining activities</t>
  </si>
  <si>
    <t>6CB680E8-0C2D-4F13-83F3-98BA4C92B00F</t>
  </si>
  <si>
    <t>6762D7F2-2B92-4A18-A11E-09B40814B0FD</t>
  </si>
  <si>
    <t>5B9DD3A4-9E44-43BC-9DEA-166FA50E3579</t>
  </si>
  <si>
    <t>B2A71EC0-5DF3-4F6A-BD65-B094BD7489FD</t>
  </si>
  <si>
    <t>BC7424C3-F598-4AF6-BB91-FE129F2FF81E</t>
  </si>
  <si>
    <t>075E15E1-8C1D-4B63-82E7-AE9EFBBAC7F2</t>
  </si>
  <si>
    <t>1.B.1.a.ii.2. Post-mining activities</t>
  </si>
  <si>
    <t>33CB31CA-35C4-4ED6-ACF5-E8ADDB7EC4E9</t>
  </si>
  <si>
    <t>1FD8E624-C75F-4F78-A566-AEEA0BFD409C</t>
  </si>
  <si>
    <t>39EA1294-1F19-4A65-8DBF-2534F03FBDBE</t>
  </si>
  <si>
    <t>73307BDD-7C31-42F6-8D46-2C090E09F4C3</t>
  </si>
  <si>
    <t>3EFBCF08-D320-4509-88ED-8ACA996BCFF5</t>
  </si>
  <si>
    <t>47B01D23-4BB8-4748-8B31-3019E8BFDE40</t>
  </si>
  <si>
    <r>
      <t xml:space="preserve">1.B.1.a.ii.3. Other </t>
    </r>
    <r>
      <rPr>
        <i/>
        <sz val="9"/>
        <rFont val="Times New Roman"/>
        <family val="1"/>
      </rPr>
      <t>(please specify)</t>
    </r>
    <r>
      <rPr>
        <sz val="9"/>
        <rFont val="Times New Roman"/>
        <family val="1"/>
      </rPr>
      <t xml:space="preserve"> </t>
    </r>
  </si>
  <si>
    <t>83E45340-028C-42F4-BB94-2E131B72C9FD</t>
  </si>
  <si>
    <t>CE80CD77-3C84-4890-946F-95CD5093AC0B</t>
  </si>
  <si>
    <t>3C211B9C-FDA7-4A5C-A184-95C8362BC603</t>
  </si>
  <si>
    <t>FFE17B88-0F38-458B-88F4-99330E05B7D8</t>
  </si>
  <si>
    <t>Template: 2680F0B2-BD81-465F-88B8-F1821428D709</t>
  </si>
  <si>
    <t>Template: B05AFA75-2FE9-41D0-9087-1E77F88D0972</t>
  </si>
  <si>
    <t>Template: 706437BB-631C-45A9-A6DA-82D46E6A0D36</t>
  </si>
  <si>
    <t>Template: 0CEC4B98-C93C-4006-B185-B9B8D0A36A38</t>
  </si>
  <si>
    <t>Template: CD5162C1-19C8-412B-8F53-E438DA79762A</t>
  </si>
  <si>
    <t>Template: 772060F0-88EB-48AA-AED2-A3013557B27D</t>
  </si>
  <si>
    <t>Template: EDBA9D83-AB93-482C-94BB-404723D88B90</t>
  </si>
  <si>
    <t xml:space="preserve"> Other Surface Coal Mines [IPCC Software 1.B.3]</t>
  </si>
  <si>
    <t>CS_common: 564A5DCD-8A08-4164-81CF-00141ACC81C2</t>
  </si>
  <si>
    <t>CS_common: BE43FC98-426F-4119-8053-9C8F6EBFF2DA</t>
  </si>
  <si>
    <t>CS_common: 0CC59A55-4A0B-46C7-9D52-61E1E58D0C07</t>
  </si>
  <si>
    <t>CS_common: AE20A4F4-ABE5-4884-8A84-BED98F953173</t>
  </si>
  <si>
    <t>CS_common: 0CC0AF96-B4B1-4F59-8F7C-706B4501CE19</t>
  </si>
  <si>
    <t>CS_common: AB1F7801-B883-484B-B0F7-2FE17655943B</t>
  </si>
  <si>
    <t>CS_common: E4492214-38E9-4435-B614-FA7ACF1341D1</t>
  </si>
  <si>
    <t>Abandoned surface mines [IPCC Software 1.B.3]</t>
  </si>
  <si>
    <t>CS_common: B4E1E361-329C-4B83-837C-3FAC11D7D679</t>
  </si>
  <si>
    <t>CS_common: D167A6A5-1844-41BF-B621-4122BA4A43A3</t>
  </si>
  <si>
    <t>CS_common: 6F6BD8F2-1856-4812-ABA9-71C5E83045C5</t>
  </si>
  <si>
    <t>CS_common: 34B70AC7-D798-4752-AA4F-E764210FEFE4</t>
  </si>
  <si>
    <t>CS_common: B27A68BC-2991-4E0C-8654-E6CD4F93C362</t>
  </si>
  <si>
    <t>CS_common: D869532A-BDAD-43CA-9F4E-A033058DCF63</t>
  </si>
  <si>
    <t>CS_common: 328D8ED3-01FD-445D-BDB5-BFDFDF3DDC6B</t>
  </si>
  <si>
    <r>
      <t>1. B. 1. b. Fuel transformation</t>
    </r>
    <r>
      <rPr>
        <b/>
        <vertAlign val="superscript"/>
        <sz val="9"/>
        <rFont val="Times New Roman"/>
        <family val="1"/>
      </rPr>
      <t xml:space="preserve"> </t>
    </r>
    <r>
      <rPr>
        <vertAlign val="superscript"/>
        <sz val="9"/>
        <rFont val="Times New Roman"/>
        <family val="1"/>
      </rPr>
      <t>(6)</t>
    </r>
  </si>
  <si>
    <t>68F3C708-F494-4D39-A025-4D8D679029CF</t>
  </si>
  <si>
    <t>AD87DBC7-BFD4-461A-8170-7C79347ACC05</t>
  </si>
  <si>
    <t>Drop down list:</t>
  </si>
  <si>
    <r>
      <t>1.B.1.b.i.   Charcoal and biochar production</t>
    </r>
    <r>
      <rPr>
        <vertAlign val="superscript"/>
        <sz val="9"/>
        <rFont val="Times New Roman"/>
        <family val="1"/>
      </rPr>
      <t xml:space="preserve"> (7)</t>
    </r>
  </si>
  <si>
    <t>661F40A5-D82A-4138-845C-E3BEB7AAE340</t>
  </si>
  <si>
    <t>3AF166DB-B585-420F-814B-8DE2345A146D</t>
  </si>
  <si>
    <t>96D20025-10C2-4FEF-9BD2-AB8CE2A68CD9</t>
  </si>
  <si>
    <t>64C06DF0-A6A7-422E-983C-E0A8D7A437FD</t>
  </si>
  <si>
    <t>165E6E04-AA35-49FD-BA81-77F925AE2A5B</t>
  </si>
  <si>
    <t>1.B.1.b.ii.   Coke production</t>
  </si>
  <si>
    <t>A1F3F30C-8293-44D8-9464-81BE6B3FA2B9</t>
  </si>
  <si>
    <t>B8871EC8-B3E6-4944-BA9E-FD93D8F730CB</t>
  </si>
  <si>
    <t>6334C5D4-23B8-462A-A6C4-6BC41194FBE5</t>
  </si>
  <si>
    <t>D500E096-1FB6-4ADA-AE8E-A8082453ADC9</t>
  </si>
  <si>
    <t>5AE88B9B-F284-4C4D-A37A-8D292B4106A3</t>
  </si>
  <si>
    <t>0537656B-BE25-43CF-A5F1-5E5F6CED6179</t>
  </si>
  <si>
    <t>D76BFDC4-6172-4336-A02F-697A387AC792</t>
  </si>
  <si>
    <t>1.B.1.b.iii.   Coal to liquids</t>
  </si>
  <si>
    <t>6A15E40C-46B7-4F9F-9CD8-A6B03DBC171A</t>
  </si>
  <si>
    <t>A7DA802C-0F79-4074-A859-BAAFD710F9B3</t>
  </si>
  <si>
    <t>747D16C3-6DA5-425E-9296-ADB999BBC371</t>
  </si>
  <si>
    <t>54A9F6FF-ABCF-4C82-9BD8-521BCCECB678</t>
  </si>
  <si>
    <t>0B475201-2311-42E0-82E1-B8536A45CEFB</t>
  </si>
  <si>
    <t>A89D186D-9573-4C76-8893-50A19F1B1128</t>
  </si>
  <si>
    <t>6EEA2C30-F57F-4A8F-8637-5A03D0317805</t>
  </si>
  <si>
    <t>1.B.1.b.iv.   Gas to liquids</t>
  </si>
  <si>
    <t>234DB4AC-0C01-4A6B-A813-AB6D9F4EB899</t>
  </si>
  <si>
    <t>A5ED56A5-865E-4416-BE43-6D87CF88F116</t>
  </si>
  <si>
    <t>DD95A6D3-F496-474C-89D9-943BF3D8BCAA</t>
  </si>
  <si>
    <t>AD168AC8-F17E-483A-9585-E5E428029FD4</t>
  </si>
  <si>
    <t>C684A4DF-43C6-4F7A-A286-E45CEF8FDD1B</t>
  </si>
  <si>
    <t>62650597-330C-4199-B950-41B1A7F0BF4A</t>
  </si>
  <si>
    <t>48B09B07-071B-4300-B1E2-EA6D03E141E6</t>
  </si>
  <si>
    <r>
      <t xml:space="preserve">1.B.1.b.v.   Other </t>
    </r>
    <r>
      <rPr>
        <i/>
        <sz val="9"/>
        <rFont val="Times New Roman"/>
        <family val="1"/>
      </rPr>
      <t>(please specify)</t>
    </r>
    <r>
      <rPr>
        <sz val="9"/>
        <rFont val="Times New Roman"/>
        <family val="1"/>
      </rPr>
      <t xml:space="preserve"> </t>
    </r>
  </si>
  <si>
    <t>1EB95320-3902-4508-8B25-3A550364E24B</t>
  </si>
  <si>
    <t>04A15D6E-9220-4792-BB3C-FF2A46D6DDC7</t>
  </si>
  <si>
    <t>EB7FDBEC-8413-44F2-9169-E1CA7DF466F9</t>
  </si>
  <si>
    <t>774ADB6F-3077-4729-BBD6-7EE5CEEA252F</t>
  </si>
  <si>
    <t>Template: B1EAAE3F-A67D-4156-90AE-C692B23140CF</t>
  </si>
  <si>
    <t>Template: CEE6AD87-987F-485F-8EC9-3A1F038D93E2</t>
  </si>
  <si>
    <t>Template: 6BACA7C9-34E8-43D9-B722-6EB03380E985</t>
  </si>
  <si>
    <t>Template: E260365F-B12D-444B-9922-C071BB0A4840</t>
  </si>
  <si>
    <t>Template: 7C6754F3-2B30-450C-B8C8-0491FE420298</t>
  </si>
  <si>
    <t>Template: 88C3F36B-7F53-4AE9-A431-AFCFB9AD0543</t>
  </si>
  <si>
    <t>Template: 579DED9A-77AA-48E2-B2A0-A7FDD9EC4C8A</t>
  </si>
  <si>
    <t>GHG emissions from other gasification [IPCC Software 1.B.1.c.iv]</t>
  </si>
  <si>
    <t>CS_common: 28790577-C53E-44D9-86A6-CDE9CB69355D</t>
  </si>
  <si>
    <t>CS_common: D04DA2FB-5A30-4114-8713-CAA3AA89D465</t>
  </si>
  <si>
    <t>CS_common: 5FF802D7-F0B7-43D0-87A4-68E8DB27D2C9</t>
  </si>
  <si>
    <t>CS_common: FB468EF8-FA3C-4753-A4C4-0A57FD7070F9</t>
  </si>
  <si>
    <t>CS_common: 3DDC668C-B755-4F05-993E-7CD003104FE4</t>
  </si>
  <si>
    <t>CS_common: D57706B8-0169-4FDB-97E5-42863EE0954C</t>
  </si>
  <si>
    <t>CS_common: 68B718B5-8E07-4F45-981C-D7A9BAE04EC6</t>
  </si>
  <si>
    <t xml:space="preserve"> Other fuel transformation [IPCC Software 1.B.3]</t>
  </si>
  <si>
    <t>CS_common: 04362DDA-1C95-4DEB-8C1B-8ED5E65FE922</t>
  </si>
  <si>
    <t>CS_common: 7409447B-07C9-40DC-AA2A-4E772EFB0B82</t>
  </si>
  <si>
    <t>CS_common: 5E99D7C1-EF9D-43F5-8BA1-132216900A9A</t>
  </si>
  <si>
    <t>CS_common: A9EBD88E-753B-49D0-B48C-ECC3A8CDCD5C</t>
  </si>
  <si>
    <t>CS_common: 27F621BF-6B40-419F-BCE8-5F7B47B0065F</t>
  </si>
  <si>
    <t>CS_common: 3F004087-8488-47DB-B1EF-0A0A023A8B44</t>
  </si>
  <si>
    <t>CS_common: 98DBA8B3-2654-4509-AE23-AA026F4832BA</t>
  </si>
  <si>
    <r>
      <t>1. B. 1. c.  Other</t>
    </r>
    <r>
      <rPr>
        <b/>
        <i/>
        <sz val="9"/>
        <rFont val="Times New Roman"/>
        <family val="1"/>
      </rPr>
      <t xml:space="preserve"> </t>
    </r>
    <r>
      <rPr>
        <b/>
        <sz val="9"/>
        <rFont val="Times New Roman"/>
        <family val="1"/>
      </rPr>
      <t>(</t>
    </r>
    <r>
      <rPr>
        <b/>
        <i/>
        <sz val="9"/>
        <rFont val="Times New Roman"/>
        <family val="1"/>
      </rPr>
      <t>please specify</t>
    </r>
    <r>
      <rPr>
        <b/>
        <sz val="9"/>
        <rFont val="Times New Roman"/>
        <family val="1"/>
      </rPr>
      <t>)</t>
    </r>
    <r>
      <rPr>
        <b/>
        <vertAlign val="superscript"/>
        <sz val="9"/>
        <rFont val="Times New Roman"/>
        <family val="1"/>
      </rPr>
      <t xml:space="preserve"> </t>
    </r>
    <r>
      <rPr>
        <vertAlign val="superscript"/>
        <sz val="9"/>
        <rFont val="Times New Roman"/>
        <family val="1"/>
      </rPr>
      <t>(8)</t>
    </r>
  </si>
  <si>
    <t>16FDEA78-CFEE-4D73-A14D-3474DF697430</t>
  </si>
  <si>
    <t>9666A549-8FBA-4041-8429-447D75282FFF</t>
  </si>
  <si>
    <t>Template: C55B2BFE-57F7-4A9C-90DD-BE21654A2B04</t>
  </si>
  <si>
    <t>Template: 1899360D-83B3-407C-A01B-2EE57E7F827C</t>
  </si>
  <si>
    <t>Template: CC530DAD-362C-4D92-A8DD-A5D061CB15AF</t>
  </si>
  <si>
    <t>Template: 618494A1-F89A-4722-8981-0826B7BC5EFE</t>
  </si>
  <si>
    <t>Template: 4483672F-1815-4A36-A613-D5139A327E78</t>
  </si>
  <si>
    <t>Template: DEE092BD-E144-48D2-887E-4BBB4160E858</t>
  </si>
  <si>
    <t>Template: 63F24137-59F2-4CB6-8C2D-2A463E7BBBB9</t>
  </si>
  <si>
    <t>Uncontrolled combustion and burning of coal dumps [IPCC Software 1.B.1.b]</t>
  </si>
  <si>
    <t>CS_common: 6010B1DA-3511-41DE-A85E-B6EE1673DF8F</t>
  </si>
  <si>
    <t>CS_common: E6FFA227-720E-4A41-8F19-A0DDDDDBEE83</t>
  </si>
  <si>
    <t>CS_common: 2DCE626B-077E-4C5F-B291-FA72E8880261</t>
  </si>
  <si>
    <t>CS_common: 94AA03DF-7215-489E-BD4F-DF9E45139974</t>
  </si>
  <si>
    <t>CS_common: C9BFADED-6F88-43F6-A975-66A0535979A4</t>
  </si>
  <si>
    <t>CS_common: D22B8C5F-DBCC-446B-86F6-70D609E1A92B</t>
  </si>
  <si>
    <t>CS_common: CA976137-CCC6-4655-A43E-32D78D2190F2</t>
  </si>
  <si>
    <t>Other solid fuels [IPCC Software 1.B.3]</t>
  </si>
  <si>
    <t>CS_common: BA54E980-5D00-40CD-8887-5841B29DBB4B</t>
  </si>
  <si>
    <t>CS_common: 8409BBF9-5A91-45D3-B71C-9F5BD44C20CA</t>
  </si>
  <si>
    <t>CS_common: BD7F33C4-2C28-4840-B09E-812638480348</t>
  </si>
  <si>
    <t>CS_common: 861ADC27-028B-4058-905D-168B2CDF6F44</t>
  </si>
  <si>
    <t>CS_common: FC4D98B7-9318-4307-AA35-8CCE5DCA9AC2</t>
  </si>
  <si>
    <t>CS_common: DAFFC6AF-AED4-4757-9F5C-E560819E0682</t>
  </si>
  <si>
    <t>CS_common: 93504A56-8C5E-47FC-BCC8-5DB82B4A9074</t>
  </si>
  <si>
    <t xml:space="preserve">Documentation box: </t>
  </si>
  <si>
    <t>CA282597-FCF2-417C-A8DA-7C24214FFBA5</t>
  </si>
  <si>
    <t>TABLE 1.B.2  SECTORAL BACKGROUND DATA FOR ENERGY</t>
  </si>
  <si>
    <t>Oil, natural gas and other emissions from energy production</t>
  </si>
  <si>
    <r>
      <t>ACTIVITY  DATA</t>
    </r>
    <r>
      <rPr>
        <b/>
        <vertAlign val="superscript"/>
        <sz val="9"/>
        <rFont val="Times New Roman"/>
        <family val="1"/>
      </rPr>
      <t xml:space="preserve"> </t>
    </r>
    <r>
      <rPr>
        <vertAlign val="superscript"/>
        <sz val="9"/>
        <rFont val="Times New Roman"/>
        <family val="1"/>
      </rPr>
      <t>(1)</t>
    </r>
  </si>
  <si>
    <t xml:space="preserve">    IMPLIED EMISSION FACTORS</t>
  </si>
  <si>
    <r>
      <t xml:space="preserve">RECOVERY </t>
    </r>
    <r>
      <rPr>
        <vertAlign val="superscript"/>
        <sz val="9"/>
        <rFont val="Times New Roman"/>
        <family val="1"/>
      </rPr>
      <t>(2)</t>
    </r>
  </si>
  <si>
    <r>
      <t>Description</t>
    </r>
    <r>
      <rPr>
        <vertAlign val="superscript"/>
        <sz val="9"/>
        <rFont val="Times New Roman"/>
        <family val="1"/>
      </rPr>
      <t xml:space="preserve"> (1)</t>
    </r>
  </si>
  <si>
    <r>
      <t>Unit</t>
    </r>
    <r>
      <rPr>
        <b/>
        <vertAlign val="superscript"/>
        <sz val="9"/>
        <rFont val="Times New Roman"/>
        <family val="1"/>
      </rPr>
      <t xml:space="preserve"> </t>
    </r>
    <r>
      <rPr>
        <vertAlign val="superscript"/>
        <sz val="9"/>
        <rFont val="Times New Roman"/>
        <family val="1"/>
      </rPr>
      <t>(1)</t>
    </r>
  </si>
  <si>
    <t>Value</t>
  </si>
  <si>
    <r>
      <t>CO</t>
    </r>
    <r>
      <rPr>
        <b/>
        <vertAlign val="subscript"/>
        <sz val="9"/>
        <rFont val="Times New Roman"/>
        <family val="1"/>
      </rPr>
      <t xml:space="preserve">2 </t>
    </r>
    <r>
      <rPr>
        <vertAlign val="superscript"/>
        <sz val="9"/>
        <rFont val="Times New Roman"/>
        <family val="1"/>
      </rPr>
      <t>(3)</t>
    </r>
  </si>
  <si>
    <r>
      <t>CO</t>
    </r>
    <r>
      <rPr>
        <b/>
        <vertAlign val="subscript"/>
        <sz val="9"/>
        <rFont val="Times New Roman"/>
        <family val="1"/>
      </rPr>
      <t xml:space="preserve">2 </t>
    </r>
    <r>
      <rPr>
        <vertAlign val="superscript"/>
        <sz val="9"/>
        <rFont val="Times New Roman"/>
        <family val="1"/>
      </rPr>
      <t>(4)</t>
    </r>
  </si>
  <si>
    <r>
      <t>CH</t>
    </r>
    <r>
      <rPr>
        <b/>
        <vertAlign val="subscript"/>
        <sz val="9"/>
        <rFont val="Times New Roman"/>
        <family val="1"/>
      </rPr>
      <t xml:space="preserve">4 </t>
    </r>
    <r>
      <rPr>
        <vertAlign val="superscript"/>
        <sz val="9"/>
        <rFont val="Times New Roman"/>
        <family val="1"/>
      </rPr>
      <t xml:space="preserve">(5) </t>
    </r>
  </si>
  <si>
    <r>
      <t xml:space="preserve">(kg/unit) </t>
    </r>
    <r>
      <rPr>
        <vertAlign val="superscript"/>
        <sz val="9"/>
        <rFont val="Times New Roman"/>
        <family val="1"/>
      </rPr>
      <t>(6)</t>
    </r>
  </si>
  <si>
    <r>
      <t>1.B.2.a. Oil</t>
    </r>
    <r>
      <rPr>
        <vertAlign val="superscript"/>
        <sz val="9"/>
        <rFont val="Times New Roman"/>
        <family val="1"/>
      </rPr>
      <t xml:space="preserve"> (7)</t>
    </r>
  </si>
  <si>
    <t>32463E7A-4DB5-44A1-B3EF-E02389A303A4</t>
  </si>
  <si>
    <t>1.B.2.a.i.   Exploration</t>
  </si>
  <si>
    <t>Description: 6EC8F630-3736-4C45-B5AA-C73127710B55</t>
  </si>
  <si>
    <t>9E0D45EE-A0FB-4814-95AA-5BD8030038C0</t>
  </si>
  <si>
    <t>6EC8F630-3736-4C45-B5AA-C73127710B55</t>
  </si>
  <si>
    <t>6B800F7A-7F6A-4893-B574-5C8DFAFF4A65</t>
  </si>
  <si>
    <t>4E2CD6E4-D7D4-420A-89CA-BE98D34FB15F</t>
  </si>
  <si>
    <t>B2D8CBF7-F14C-42E0-B6A8-9A7FEDC55DCB</t>
  </si>
  <si>
    <t>98D4CBCA-8181-40B6-AE24-E71A0A602FA7</t>
  </si>
  <si>
    <t>18F30998-DCBF-49AD-840C-2115B472631C</t>
  </si>
  <si>
    <t>FC6985CC-32E2-45D4-9326-ECE9EA88834B</t>
  </si>
  <si>
    <t>9A579BD5-4A66-4D98-B8AB-F846D28F9E7A</t>
  </si>
  <si>
    <r>
      <t xml:space="preserve">1.B.2.a.ii.   Production and upgrading </t>
    </r>
    <r>
      <rPr>
        <vertAlign val="superscript"/>
        <sz val="9"/>
        <rFont val="Times New Roman"/>
        <family val="1"/>
      </rPr>
      <t>(8)</t>
    </r>
  </si>
  <si>
    <t>Description: 898315C3-6FDF-4EC1-93AF-85B55FEBA66B</t>
  </si>
  <si>
    <t>8EB1C93D-F51F-457F-96BC-BF829B4B3979</t>
  </si>
  <si>
    <t>898315C3-6FDF-4EC1-93AF-85B55FEBA66B</t>
  </si>
  <si>
    <t>AFA6A232-6525-474D-BFEB-B27545CA82AB</t>
  </si>
  <si>
    <t>6C64FB28-49A3-44E8-ACE1-AF17830B5434</t>
  </si>
  <si>
    <t>6EF989C8-A030-457D-8616-DD72B0A3A6A0</t>
  </si>
  <si>
    <t>98528CDC-1557-4A4C-A22C-08B9F17B5AA4</t>
  </si>
  <si>
    <t>DCD8FCA1-7DF8-4DC7-8B8B-565AB21EA85A</t>
  </si>
  <si>
    <t>1.B.2.a.iii.  Transport</t>
  </si>
  <si>
    <t>Description: 843C90D0-1780-4741-96C4-F8B79CFD1C55</t>
  </si>
  <si>
    <t>F2B298F8-6C81-4E47-A445-11F7754CBEE7</t>
  </si>
  <si>
    <t>843C90D0-1780-4741-96C4-F8B79CFD1C55</t>
  </si>
  <si>
    <t>C9087F89-D21E-4E39-B340-45E0884B9136</t>
  </si>
  <si>
    <t>08B3E3A7-2F98-4176-ACBF-A3F3DD855E15</t>
  </si>
  <si>
    <t>E191E65F-FDDD-4022-8322-A0CF84D28392</t>
  </si>
  <si>
    <t>7DCB053D-CC6E-4397-87D2-2D683AA3BA20</t>
  </si>
  <si>
    <t>6BC9E48A-5208-4203-B95A-26011E7CE1A1</t>
  </si>
  <si>
    <t>1.B.2.a.iv.  Refining/storage</t>
  </si>
  <si>
    <t>Description: 474EE3D7-BB74-4DFB-B9EE-F029FEDDB258</t>
  </si>
  <si>
    <t>F0E11EB6-DCAD-4839-805A-CC575724E8E2</t>
  </si>
  <si>
    <t>474EE3D7-BB74-4DFB-B9EE-F029FEDDB258</t>
  </si>
  <si>
    <t>CE1DADAF-DCA9-40CA-9652-03522BDA7C81</t>
  </si>
  <si>
    <t>D8795121-47AD-41AE-948E-1600EA61CC3C</t>
  </si>
  <si>
    <t>7FE0E467-B8EE-461C-B760-AFF632117C03</t>
  </si>
  <si>
    <t>1FBAEE82-2863-4A5A-B99A-7B9C703CBF58</t>
  </si>
  <si>
    <t>D1951679-B031-404D-A4B5-E7E49C1DBC3E</t>
  </si>
  <si>
    <t>C12AE315-AC24-4510-90E9-8D5A327C4A3D</t>
  </si>
  <si>
    <t>B33FFA53-EEAB-497F-95D0-CDC012AD993D</t>
  </si>
  <si>
    <t>1.B.2.a.v.   Distribution of oil products</t>
  </si>
  <si>
    <t>Description: 6E3A4F5B-8C76-4214-B753-019E98A1B3C1</t>
  </si>
  <si>
    <t>445FEA09-501E-4674-9812-849F6F5F767F</t>
  </si>
  <si>
    <t>6E3A4F5B-8C76-4214-B753-019E98A1B3C1</t>
  </si>
  <si>
    <t>414D3360-AFAD-47D1-AF36-EF06AAB63EB4</t>
  </si>
  <si>
    <t>9B29968E-6B4A-49E7-9682-5F3CD6C3AC68</t>
  </si>
  <si>
    <t>23497117-5757-437B-A2F5-9EFDE15FF35E</t>
  </si>
  <si>
    <t>ED1414C0-C3C0-4991-8842-771EFB441B83</t>
  </si>
  <si>
    <t>1E23B39B-BC82-4388-B9D6-921664DC44CE</t>
  </si>
  <si>
    <t>1.B.2.a.vi.  Other</t>
  </si>
  <si>
    <t>A8320824-95DB-4E71-B878-D3955F2A9E57</t>
  </si>
  <si>
    <t>C2785165-265A-4502-8E2A-18F17AF128BC</t>
  </si>
  <si>
    <t>0F3030D6-D085-4CCC-BEB7-22AFD8C3ED23</t>
  </si>
  <si>
    <t>1.B.2.a.vi.1.  Abandoned wells</t>
  </si>
  <si>
    <t>Description: EAA2E3B6-87F9-4DF9-BED8-0CB1C8CC8FBE</t>
  </si>
  <si>
    <t>41B8FE63-7FF9-4785-B325-B4AF31A28F39</t>
  </si>
  <si>
    <t>EAA2E3B6-87F9-4DF9-BED8-0CB1C8CC8FBE</t>
  </si>
  <si>
    <t>61B871DB-82C3-4BED-82CA-3EE783E066C5</t>
  </si>
  <si>
    <t>8E5B7420-A751-4392-8C91-77C9A825846A</t>
  </si>
  <si>
    <t>2AF73E13-4AE9-4A0F-9E69-3A3E08E617D2</t>
  </si>
  <si>
    <t>052B9D9D-D3F9-4201-9301-CB7FDD2471EF</t>
  </si>
  <si>
    <t>8E1778D0-E638-413D-88D4-2CDF950CED2A</t>
  </si>
  <si>
    <r>
      <t xml:space="preserve">1.B.2.a.vi.2.  Other  </t>
    </r>
    <r>
      <rPr>
        <i/>
        <sz val="9"/>
        <rFont val="Times New Roman"/>
        <family val="1"/>
      </rPr>
      <t xml:space="preserve">(please specify) </t>
    </r>
  </si>
  <si>
    <t>4E2455CE-0D51-4FBE-A6E9-923143F95F8C</t>
  </si>
  <si>
    <t>0C0B0949-28C5-4937-9083-1DA22340AD4B</t>
  </si>
  <si>
    <t>3C356ABD-25E4-4AD9-8005-4E1CC7E7A91F</t>
  </si>
  <si>
    <t>Template: Description: 901AF95F-811B-41EE-8C76-F8C045B6F736</t>
  </si>
  <si>
    <t>Template: F3E0DCF7-70FF-4BB0-9160-CB733CA19F7D</t>
  </si>
  <si>
    <t>Template: 901AF95F-811B-41EE-8C76-F8C045B6F736</t>
  </si>
  <si>
    <t>Template: 400EC1FD-5967-4271-94AF-4E92E5580124</t>
  </si>
  <si>
    <t>Template: 6EEB0E27-102C-44A9-8B9D-F1F94D612317</t>
  </si>
  <si>
    <t>Template: 03795266-DF72-49E2-92EA-2E3A34EF4AFB</t>
  </si>
  <si>
    <t>Template: FC36885A-17B8-450E-BCC0-43F9124A25CD</t>
  </si>
  <si>
    <t>Template: 177BDBB6-5DE5-454E-AAE1-214C71B27C50</t>
  </si>
  <si>
    <t>Other fugitive from oil industry [IPCC Software  1.B.2.a.iii.6]</t>
  </si>
  <si>
    <t>CS_common: Description: 189D4F42-8883-4122-B9B9-54283EDCCC7C</t>
  </si>
  <si>
    <t>CS_common: C5AD8749-0FC6-4E33-A889-622DDD48AF95</t>
  </si>
  <si>
    <t>CS_common: 189D4F42-8883-4122-B9B9-54283EDCCC7C</t>
  </si>
  <si>
    <t>CS_common: 10EB878C-2DB1-4A34-9CF6-30ED3250E5A3</t>
  </si>
  <si>
    <t>CS_common: 179E4A4E-A2D2-4A59-88C5-E532F1480970</t>
  </si>
  <si>
    <t>CS_common: D69FB42C-CFBD-4859-80F1-8622F6762CA1</t>
  </si>
  <si>
    <t>CS_common: 6BD12CFD-353C-4836-B282-529788AC6D1D</t>
  </si>
  <si>
    <t>CS_common: 4170228D-4B89-4557-92E5-5EE42199A261</t>
  </si>
  <si>
    <t>8E536174-AA1D-42CC-A366-67D4DE52C171</t>
  </si>
  <si>
    <t>1.B.2.b.i.   Exploration</t>
  </si>
  <si>
    <t>Description: 3C6882F0-47C8-442F-B696-9B7D7865D5B8</t>
  </si>
  <si>
    <t>C9D3DE3F-94DF-485D-9FB7-3BE637E3983D</t>
  </si>
  <si>
    <t>3C6882F0-47C8-442F-B696-9B7D7865D5B8</t>
  </si>
  <si>
    <t>7C74CDB9-C6D9-44C2-B906-02162DBC42DD</t>
  </si>
  <si>
    <t>FE9B3E0A-45C2-4596-8A0B-0045A527C25F</t>
  </si>
  <si>
    <t>CDE1D8AD-D4ED-4589-869C-CA110C35A12A</t>
  </si>
  <si>
    <t>D3349A0E-6C22-4D43-BD5E-27DDE69052E5</t>
  </si>
  <si>
    <t>20DAEFD8-9A54-474C-9F29-80AFD42E2F17</t>
  </si>
  <si>
    <r>
      <t xml:space="preserve">1.B.2.b.ii.   Production and gathering </t>
    </r>
    <r>
      <rPr>
        <vertAlign val="superscript"/>
        <sz val="9"/>
        <rFont val="Times New Roman"/>
        <family val="1"/>
      </rPr>
      <t>(8)</t>
    </r>
  </si>
  <si>
    <t>Description: 1F3FCA5F-8933-46BC-993B-98ABDEA89271</t>
  </si>
  <si>
    <t>672F4DC3-B4E9-4251-844C-D9B294177AA1</t>
  </si>
  <si>
    <t>1F3FCA5F-8933-46BC-993B-98ABDEA89271</t>
  </si>
  <si>
    <t>52D030A4-862E-48B8-B89A-F6C85EC1C54C</t>
  </si>
  <si>
    <t>84F4D0C0-068D-47B7-80F2-B82891F68F7E</t>
  </si>
  <si>
    <t>958644A5-7735-47F4-A78D-EFFD739D5E37</t>
  </si>
  <si>
    <t>B71AB549-72A2-424C-8075-49555EC4899B</t>
  </si>
  <si>
    <t>2EF91E17-7BA2-44D0-A4F3-32BF9246A9A1</t>
  </si>
  <si>
    <t>1.B.2.b.iii.  Processing</t>
  </si>
  <si>
    <t>Description: F9A6E4EB-4163-4EEF-BD52-59E9B50C38AB</t>
  </si>
  <si>
    <t>8AD6CB26-A1D0-4D64-B1F9-D11F4E7D126E</t>
  </si>
  <si>
    <t>F9A6E4EB-4163-4EEF-BD52-59E9B50C38AB</t>
  </si>
  <si>
    <t>D095DE43-0320-4959-8D42-41CF5E5A475E</t>
  </si>
  <si>
    <t>0A0EC01C-AFAD-4468-8C85-8BD8476EB664</t>
  </si>
  <si>
    <t>E3323BD5-8CC0-4E83-BC71-552EA7468348</t>
  </si>
  <si>
    <t>2D33A164-15B8-47FB-82D7-5843338DB234</t>
  </si>
  <si>
    <t>B36AF99C-0D4E-4F88-83AA-D8831FBBE83F</t>
  </si>
  <si>
    <t>1.B.2.b.iv.  Transmission and storage</t>
  </si>
  <si>
    <t>Description: D03B0C26-89F7-40A0-9EDB-08F1384F8538</t>
  </si>
  <si>
    <t>C9D66002-BEE7-40F8-B88E-24D05F27B555</t>
  </si>
  <si>
    <t>D03B0C26-89F7-40A0-9EDB-08F1384F8538</t>
  </si>
  <si>
    <t>C97F6ECF-14A3-44C7-A707-EF8B0D53EDF4</t>
  </si>
  <si>
    <t>50E3404E-D966-4AF0-A57E-72141F2372CE</t>
  </si>
  <si>
    <t>B76A99BD-316B-44A8-A761-D3B5D2FED7BE</t>
  </si>
  <si>
    <t>39841D76-A109-4595-9194-49ADE0A11236</t>
  </si>
  <si>
    <t>CAEE5218-EE15-465C-95A7-B9FE77C6F6C1</t>
  </si>
  <si>
    <t>1.B.2.b.v.  Distribution</t>
  </si>
  <si>
    <t>Description: A9972125-3B81-4D5C-9276-C6C7AAFF7DF7</t>
  </si>
  <si>
    <t>AE410D3C-3F56-456C-85B0-BD7AA8947DB5</t>
  </si>
  <si>
    <t>A9972125-3B81-4D5C-9276-C6C7AAFF7DF7</t>
  </si>
  <si>
    <t>79FBCFB8-A33E-4A3E-BA95-49DBA37D6C0C</t>
  </si>
  <si>
    <t>7CC29BD3-86FD-4064-AF41-AC4477EC8758</t>
  </si>
  <si>
    <t>4064BCB7-2FE9-4B67-9303-E5C14938F925</t>
  </si>
  <si>
    <t>56730106-6BE6-4188-8DAB-5E2CF4442457</t>
  </si>
  <si>
    <t>1DB47DB6-0FB8-4D82-AA5D-4888033BFB5E</t>
  </si>
  <si>
    <t>1.B.2.b.vi.   Other</t>
  </si>
  <si>
    <t>B2FB7884-3695-42E4-AAF2-70A52A78CE7E</t>
  </si>
  <si>
    <t>56AAAC3F-EF30-4C82-909D-E5BFE036E340</t>
  </si>
  <si>
    <t>F50B56EB-058B-4A6D-9AA3-FC596DFA2B17</t>
  </si>
  <si>
    <t>1.B.2.b.vi.1.  Gas post-meter</t>
  </si>
  <si>
    <t>Description: 067F3F38-638C-49D9-8DF0-E4A0F1B027D4</t>
  </si>
  <si>
    <t>C032016B-DFAA-4F0D-B48A-E977B89C05FE</t>
  </si>
  <si>
    <t>067F3F38-638C-49D9-8DF0-E4A0F1B027D4</t>
  </si>
  <si>
    <t>F99AD768-6ECC-4DE9-AD9C-C804CBC58B52</t>
  </si>
  <si>
    <t>5334885C-C2B5-4250-9018-7C7747C15194</t>
  </si>
  <si>
    <t>119AF56E-580A-4865-B064-53637640E0C9</t>
  </si>
  <si>
    <t>CC21F459-902B-4A8F-B710-94DD7A0FA6DE</t>
  </si>
  <si>
    <t>723ED4BC-61F1-4CBD-8BE9-54469575AB03</t>
  </si>
  <si>
    <t>1.B.2.b.vi.2.  Abandoned wells</t>
  </si>
  <si>
    <t>Description: 81C0E3C0-E5C1-4754-B67B-B1C390C84ACE</t>
  </si>
  <si>
    <t>6BA58F91-3B87-436A-9415-304081E4ACAD</t>
  </si>
  <si>
    <t>81C0E3C0-E5C1-4754-B67B-B1C390C84ACE</t>
  </si>
  <si>
    <t>F0D5ED7D-90B0-405D-9229-B2A087FB671C</t>
  </si>
  <si>
    <t>E074B503-45DE-466D-9898-22B513F0014A</t>
  </si>
  <si>
    <t>DFF15CE6-4666-4CDB-9208-A15C94C7D934</t>
  </si>
  <si>
    <t>4ED24BD7-B706-4F96-9C9C-F3F26F004595</t>
  </si>
  <si>
    <t>21ED5769-B613-4DAE-B21A-7CDB04B37A69</t>
  </si>
  <si>
    <r>
      <t xml:space="preserve">1.B.2.b.vi.3.  Other  </t>
    </r>
    <r>
      <rPr>
        <i/>
        <sz val="9"/>
        <rFont val="Times New Roman"/>
        <family val="1"/>
      </rPr>
      <t>(please specify)</t>
    </r>
    <r>
      <rPr>
        <sz val="9"/>
        <rFont val="Times New Roman"/>
        <family val="1"/>
      </rPr>
      <t xml:space="preserve"> </t>
    </r>
  </si>
  <si>
    <t>5A6D3B6E-9F96-43DE-9FE5-E7E78C76993E</t>
  </si>
  <si>
    <t>5E20B830-DA29-4CDA-90CD-B0E3C25F13E2</t>
  </si>
  <si>
    <t>23779559-6EE1-46A1-8083-8B3C202FA431</t>
  </si>
  <si>
    <t>Template: Description: 10CDB148-EC2F-44EE-9FD3-471EAFA09C95</t>
  </si>
  <si>
    <t>Template: A14F1D45-CDFF-4EAA-85F0-0B25FAC85FE0</t>
  </si>
  <si>
    <t>Template: 10CDB148-EC2F-44EE-9FD3-471EAFA09C95</t>
  </si>
  <si>
    <t>Template: A629EE40-A1AA-4AEF-B1B0-794BB896F7D0</t>
  </si>
  <si>
    <t>Template: 369C7AB5-267C-49B2-B459-E38AAA027961</t>
  </si>
  <si>
    <t>Template: 210B7FD4-75FF-44B5-BD13-588E46F7966D</t>
  </si>
  <si>
    <t>Template: DD9C191B-639D-442C-B2A9-D26947ECB721</t>
  </si>
  <si>
    <t>Template: 12486C30-C5B7-40FC-91E7-E53BABAFAA18</t>
  </si>
  <si>
    <t>Other fugitive from natural gas industry [IPCC Software 1.B.2.b.iii.6]</t>
  </si>
  <si>
    <t>CS_common: Description: 8B9AA091-C28F-4668-9F41-88C309A3D6A6</t>
  </si>
  <si>
    <t>CS_common: CE3C5F75-B077-4143-94DA-8F5D6142E6D1</t>
  </si>
  <si>
    <t>CS_common: 8B9AA091-C28F-4668-9F41-88C309A3D6A6</t>
  </si>
  <si>
    <t>CS_common: B1EE598D-6CE4-4C9A-89C6-91101B18E10B</t>
  </si>
  <si>
    <t>CS_common: FD160B00-606C-41F7-AE12-7CF549F60300</t>
  </si>
  <si>
    <t>CS_common: 64DA6FDD-A1C3-443C-9D1E-80A9C8C53A01</t>
  </si>
  <si>
    <t>CS_common: 39387620-049D-4E49-9A3E-25D9BCE2834A</t>
  </si>
  <si>
    <t>CS_common: 233C0449-3CCD-4417-AF07-276AC58E2EAD</t>
  </si>
  <si>
    <r>
      <t>1.B.2.c. Venting</t>
    </r>
    <r>
      <rPr>
        <b/>
        <vertAlign val="superscript"/>
        <sz val="9"/>
        <rFont val="Times New Roman"/>
        <family val="1"/>
      </rPr>
      <t xml:space="preserve"> </t>
    </r>
    <r>
      <rPr>
        <b/>
        <sz val="9"/>
        <rFont val="Times New Roman"/>
        <family val="1"/>
      </rPr>
      <t>and flaring</t>
    </r>
  </si>
  <si>
    <t>0A303CB4-D489-4014-BFF8-898D1EC2056A</t>
  </si>
  <si>
    <t>1.B.2.c.i. Venting</t>
  </si>
  <si>
    <t>233C20AE-16EC-4F82-86A9-E6992A7B2920</t>
  </si>
  <si>
    <t>5CE3F60D-C599-4A6A-9718-B36BBC247025</t>
  </si>
  <si>
    <t>D84E2A27-C121-43BA-8617-82000ED1647F</t>
  </si>
  <si>
    <t>1.B.2.c.i.1.    Oil</t>
  </si>
  <si>
    <t>Description: 724FEC39-B8B2-468B-ADE4-5855AD7DB56D</t>
  </si>
  <si>
    <t>2A1990AF-2477-41E8-8038-EF204BF27636</t>
  </si>
  <si>
    <t>724FEC39-B8B2-468B-ADE4-5855AD7DB56D</t>
  </si>
  <si>
    <t>3F3A99A3-7B2D-451E-87A6-6CF9D197CA0C</t>
  </si>
  <si>
    <t>6DDDBAB9-D7CF-493B-A5BB-F8E3F755837E</t>
  </si>
  <si>
    <t>9FBDAFDC-3FC5-42EA-9809-43E3C5190A97</t>
  </si>
  <si>
    <t>7DCC6745-C5CE-425D-B4F0-450A090323FB</t>
  </si>
  <si>
    <t>30363C9D-CCED-434E-939F-F458BB8FB8C9</t>
  </si>
  <si>
    <t>1.B.2.c.i.2.   Gas</t>
  </si>
  <si>
    <t>Description: 7C13AE9A-68F3-419C-8FEF-9B6C3083AE89</t>
  </si>
  <si>
    <t>7F39B3EF-098D-4455-805D-9CAA7287063B</t>
  </si>
  <si>
    <t>7C13AE9A-68F3-419C-8FEF-9B6C3083AE89</t>
  </si>
  <si>
    <t>4CAAC6B0-EA4C-4D35-9783-229D1A9B96F3</t>
  </si>
  <si>
    <t>48830830-BBDD-4E4A-B218-78C91E6468A5</t>
  </si>
  <si>
    <t>A3FF0BC4-AF0B-416C-8F77-4884666E8B76</t>
  </si>
  <si>
    <t>66E28D5E-6F4A-4641-9797-75B32F6C33D8</t>
  </si>
  <si>
    <t>897E6A4E-B31E-4EF2-86A3-0F91DB523920</t>
  </si>
  <si>
    <t>1.B.2.c.i.3.  Combined</t>
  </si>
  <si>
    <t>Description: 400B4999-5508-4A68-B2AD-5D89492D1E8A</t>
  </si>
  <si>
    <t>621F0629-9CA7-4676-BDCF-F52A6822EB03</t>
  </si>
  <si>
    <t>400B4999-5508-4A68-B2AD-5D89492D1E8A</t>
  </si>
  <si>
    <t>02136EC8-DE8D-474B-8765-30233824916F</t>
  </si>
  <si>
    <t>0B537CF5-388D-45BF-AEBF-B6F7AC2B15E4</t>
  </si>
  <si>
    <t>590D3656-A5AC-4062-A9EB-2AF9A12B866B</t>
  </si>
  <si>
    <t>AA42BB3B-C5BA-4C52-94E5-76F5D9D67726</t>
  </si>
  <si>
    <t>FAC21570-1FD4-4C82-AFAD-7F1F0454AAC7</t>
  </si>
  <si>
    <r>
      <t>1.B.2.c.ii. Flaring</t>
    </r>
    <r>
      <rPr>
        <b/>
        <vertAlign val="superscript"/>
        <sz val="9"/>
        <rFont val="Times New Roman"/>
        <family val="1"/>
      </rPr>
      <t xml:space="preserve"> </t>
    </r>
    <r>
      <rPr>
        <vertAlign val="superscript"/>
        <sz val="9"/>
        <rFont val="Times New Roman"/>
        <family val="1"/>
      </rPr>
      <t>(9)</t>
    </r>
  </si>
  <si>
    <t>76BDFCED-439B-4102-929E-07A1BC1CC0C6</t>
  </si>
  <si>
    <t>8AD06B92-3788-4F88-9EA1-C52839A615D0</t>
  </si>
  <si>
    <t>12337383-3C17-44E9-9715-B560C4B5BA3E</t>
  </si>
  <si>
    <t>3D90AC73-7ED7-4393-BA63-61D0F1587083</t>
  </si>
  <si>
    <t>1.B.2.c.ii.1.    Oil</t>
  </si>
  <si>
    <t>Description: 74F90360-8B69-4856-A56C-F8A588A5407D</t>
  </si>
  <si>
    <t>4F18631B-6A37-4308-8FF8-AE2F7F3A8B2A</t>
  </si>
  <si>
    <t>74F90360-8B69-4856-A56C-F8A588A5407D</t>
  </si>
  <si>
    <t>07244251-5E95-4B58-AEE2-6E91D1F9DD7C</t>
  </si>
  <si>
    <t>6CA08DD5-5EA9-468F-A05B-B5F8C3E244DB</t>
  </si>
  <si>
    <t>E5695813-70A2-4554-9A4A-27EA2BE89CB3</t>
  </si>
  <si>
    <t>BC65AC9E-4FEA-4AAC-AA06-EE182E471520</t>
  </si>
  <si>
    <t>675EC976-315F-45E4-997D-855F7394A186</t>
  </si>
  <si>
    <t>BF223866-0291-4EC0-9E15-E26FFEF11F9B</t>
  </si>
  <si>
    <t>6DF7AAAA-A2DF-4177-AC80-935C1AF4D70C</t>
  </si>
  <si>
    <t>1.B.2.c.ii.2.   Gas</t>
  </si>
  <si>
    <t>Description: 83225224-F467-4E03-9B12-25D8A262040F</t>
  </si>
  <si>
    <t>CDB873CD-965A-42E1-AC48-A3DA67C836B0</t>
  </si>
  <si>
    <t>83225224-F467-4E03-9B12-25D8A262040F</t>
  </si>
  <si>
    <t>E11A42B5-9DA4-4E5D-904A-E1AD68177963</t>
  </si>
  <si>
    <t>13732841-90C1-4FF4-834E-1C55653F6AAD</t>
  </si>
  <si>
    <t>9CB1BC75-2E63-41B4-86D9-35EDB900B388</t>
  </si>
  <si>
    <t>851C68DB-EC94-4357-8D4C-36EC84F152F4</t>
  </si>
  <si>
    <t>5651F13D-94B5-453A-92B5-44AB421A1CEA</t>
  </si>
  <si>
    <t>59E91A2A-18E4-45E0-AC4A-32587CB0199D</t>
  </si>
  <si>
    <t>46807529-D1F0-4835-B69F-3CE5726751E3</t>
  </si>
  <si>
    <t>1.B.2.c.ii.3.  Combined</t>
  </si>
  <si>
    <t>Description: 1E4D40C7-3BD4-4E8E-8865-C8C6D816E194</t>
  </si>
  <si>
    <t>BFD34C90-24CC-4E1E-8358-62E8F5B01F52</t>
  </si>
  <si>
    <t>1E4D40C7-3BD4-4E8E-8865-C8C6D816E194</t>
  </si>
  <si>
    <t>A79339AC-6F39-416A-83EE-81874DF79A9E</t>
  </si>
  <si>
    <t>D41A5A89-6E72-46F4-BC75-1CF96538198D</t>
  </si>
  <si>
    <t>F173E1D1-5424-4037-8F55-6E53F4BBF7B3</t>
  </si>
  <si>
    <t>C445984E-858A-4215-8EF2-11A6046165A4</t>
  </si>
  <si>
    <t>68553105-A34A-499A-9C39-32630D077CF9</t>
  </si>
  <si>
    <t>048ED4CE-96F7-4D5B-B954-0F020E680F58</t>
  </si>
  <si>
    <t>F67B5D35-51A9-4A45-B49B-A72779B9D13D</t>
  </si>
  <si>
    <r>
      <t xml:space="preserve">1.B.2.d. Other </t>
    </r>
    <r>
      <rPr>
        <i/>
        <sz val="9"/>
        <rFont val="Times New Roman"/>
        <family val="1"/>
      </rPr>
      <t>(please specify)</t>
    </r>
    <r>
      <rPr>
        <b/>
        <vertAlign val="superscript"/>
        <sz val="9"/>
        <rFont val="Times New Roman"/>
        <family val="1"/>
      </rPr>
      <t xml:space="preserve"> </t>
    </r>
    <r>
      <rPr>
        <vertAlign val="superscript"/>
        <sz val="9"/>
        <rFont val="Times New Roman"/>
        <family val="1"/>
      </rPr>
      <t>(10)</t>
    </r>
  </si>
  <si>
    <t>4E19DB38-0F66-403A-919A-4310B151BE8A</t>
  </si>
  <si>
    <t>Template: Description: 3372D518-5584-402B-9F0C-974FD3392CEF</t>
  </si>
  <si>
    <t>Template: CDA6BA13-40EA-45C4-ACCE-BB0306CC28F9</t>
  </si>
  <si>
    <t>Template: 3372D518-5584-402B-9F0C-974FD3392CEF</t>
  </si>
  <si>
    <t>Template: 3BACF0F3-457C-4F2E-9AAB-D43F95EF12E3</t>
  </si>
  <si>
    <t>Template: DC5AD0D5-E03B-45F6-BC44-95574C1CCACB</t>
  </si>
  <si>
    <t>Template: 6BCC1F4C-F0F2-4003-9BEF-4F0905A7B278</t>
  </si>
  <si>
    <t>Template: 1F4EEF59-5AB3-422F-BDBC-73461C1EF5C1</t>
  </si>
  <si>
    <t>Template: 67C2F574-621E-48F1-A2D4-CF6B97E41795</t>
  </si>
  <si>
    <t>Template: C50903F6-1F95-4F25-8BA5-0A5F1ED08AA5</t>
  </si>
  <si>
    <t>Template: 5FF63313-D536-43C2-80F1-6208121D0E5F</t>
  </si>
  <si>
    <t xml:space="preserve"> N2O emissions from solid fuels [IPCC Software 1.B.1]</t>
  </si>
  <si>
    <t>CS_common: Description: E947BE28-5A04-4595-9A88-82507236FD75</t>
  </si>
  <si>
    <t>CS_common: EBE85341-A8A9-4C4B-9969-00B6FE4F3C05</t>
  </si>
  <si>
    <t>CS_common: E947BE28-5A04-4595-9A88-82507236FD75</t>
  </si>
  <si>
    <t>CS_common: C6C8A06A-2FE0-4DB0-B790-4BAB84388A44</t>
  </si>
  <si>
    <t>CS_common: 02A6AB30-CA5A-4277-8359-6C021C33A0B6</t>
  </si>
  <si>
    <t>CS_common: DC3AC89C-7A97-42F4-8AB7-E993330BCA57</t>
  </si>
  <si>
    <t>CS_common: B529CD3C-1D39-43F5-8C22-F9D4CDD5728D</t>
  </si>
  <si>
    <t>CS_common: ADD43C28-F3CD-4EC5-9813-5173C70BB51B</t>
  </si>
  <si>
    <t>CS_common: 632458E4-4CF0-478F-B67C-CD5D1DB3EE21</t>
  </si>
  <si>
    <t>CS_common: A7DAA52B-3660-4B62-A670-D6B73274A7C3</t>
  </si>
  <si>
    <t>N2O emissions from Oil and Natural Gas Systems [IPCC Software 1.B.2]</t>
  </si>
  <si>
    <t>CS_common: Description: 2627E801-289F-442A-BE26-3BF8240AD22E</t>
  </si>
  <si>
    <t>CS_common: D03EB9ED-2EB8-412C-81E2-16604AE99891</t>
  </si>
  <si>
    <t>CS_common: 2627E801-289F-442A-BE26-3BF8240AD22E</t>
  </si>
  <si>
    <t>CS_common: 434C44B4-7BBE-4022-AC56-76D01784F686</t>
  </si>
  <si>
    <t>CS_common: 244CA34B-3026-4071-AC17-17120593D9DE</t>
  </si>
  <si>
    <t>CS_common: 6B748C35-3E5A-4BEB-8099-856F05AFB5B8</t>
  </si>
  <si>
    <t>CS_common: 2A94ED69-91CB-49DC-8EF0-AFDBF4113541</t>
  </si>
  <si>
    <t>CS_common: B966C8C2-20D1-47F2-9EC1-45D0D2C9C687</t>
  </si>
  <si>
    <t>CS_common: 538413FF-67E9-45CD-80FD-01845464F9AE</t>
  </si>
  <si>
    <t>CS_common: 6C91CBBB-B60A-49CB-94EB-8E2C33E32F51</t>
  </si>
  <si>
    <t>N2O emissions from other Energy Production [IPCC Software 1.B.3]</t>
  </si>
  <si>
    <t>CS_common: Description: 6F2820C5-A3CB-42DD-BCFF-7F95391F3759</t>
  </si>
  <si>
    <t>CS_common: 1DE93985-C04C-4537-9A2E-AFFAFF94A25B</t>
  </si>
  <si>
    <t>CS_common: 6F2820C5-A3CB-42DD-BCFF-7F95391F3759</t>
  </si>
  <si>
    <t>CS_common: EAF7C77F-300B-4933-9EF5-15B88EE53721</t>
  </si>
  <si>
    <t>CS_common: 1398C3DB-40F5-4BC6-A5E3-8E7203CB65B4</t>
  </si>
  <si>
    <t>CS_common: 838F44C4-163D-4875-BF86-33E732051C09</t>
  </si>
  <si>
    <t>CS_common: 34480DE3-70A6-4767-A0AB-906E3837DB58</t>
  </si>
  <si>
    <t>CS_common: B90214F3-2FCE-4CBF-88B0-D58CCD5B65F1</t>
  </si>
  <si>
    <t>CS_common: E685F1A4-4653-4F99-93C0-2A7400FB93A8</t>
  </si>
  <si>
    <t>CS_common: 58CBD3A7-53E2-469E-A601-2633195B14E8</t>
  </si>
  <si>
    <t xml:space="preserve"> </t>
  </si>
  <si>
    <t>Documentation box:</t>
  </si>
  <si>
    <t>72F35543-2FFF-4207-9DB7-6B405F377DF3</t>
  </si>
  <si>
    <t>TABLE 1.C  SECTORAL BACKGROUND DATA FOR ENERGY</t>
  </si>
  <si>
    <r>
      <t>CO</t>
    </r>
    <r>
      <rPr>
        <b/>
        <vertAlign val="subscript"/>
        <sz val="12"/>
        <color indexed="8"/>
        <rFont val="Times New Roman"/>
        <family val="1"/>
      </rPr>
      <t>2</t>
    </r>
    <r>
      <rPr>
        <b/>
        <sz val="12"/>
        <color indexed="8"/>
        <rFont val="Times New Roman"/>
        <family val="1"/>
      </rPr>
      <t xml:space="preserve"> Transport and storage</t>
    </r>
  </si>
  <si>
    <r>
      <t>CO</t>
    </r>
    <r>
      <rPr>
        <b/>
        <vertAlign val="subscript"/>
        <sz val="9"/>
        <rFont val="Times New Roman"/>
        <family val="1"/>
      </rPr>
      <t>2</t>
    </r>
    <r>
      <rPr>
        <b/>
        <sz val="9"/>
        <rFont val="Times New Roman"/>
        <family val="1"/>
      </rPr>
      <t xml:space="preserve"> transported or injected</t>
    </r>
    <r>
      <rPr>
        <vertAlign val="superscript"/>
        <sz val="9"/>
        <rFont val="Times New Roman"/>
        <family val="1"/>
      </rPr>
      <t xml:space="preserve"> (1)</t>
    </r>
  </si>
  <si>
    <r>
      <t>CO</t>
    </r>
    <r>
      <rPr>
        <b/>
        <vertAlign val="subscript"/>
        <sz val="9"/>
        <rFont val="Times New Roman"/>
        <family val="1"/>
      </rPr>
      <t>2</t>
    </r>
    <r>
      <rPr>
        <b/>
        <vertAlign val="superscript"/>
        <sz val="9"/>
        <rFont val="Times New Roman"/>
        <family val="1"/>
      </rPr>
      <t xml:space="preserve"> </t>
    </r>
    <r>
      <rPr>
        <vertAlign val="superscript"/>
        <sz val="9"/>
        <rFont val="Times New Roman"/>
        <family val="1"/>
      </rPr>
      <t>(2)</t>
    </r>
  </si>
  <si>
    <t>(kg/kt)</t>
  </si>
  <si>
    <r>
      <t>1.C.1.  Transport of CO</t>
    </r>
    <r>
      <rPr>
        <b/>
        <vertAlign val="subscript"/>
        <sz val="9"/>
        <rFont val="Times New Roman"/>
        <family val="1"/>
      </rPr>
      <t>2</t>
    </r>
  </si>
  <si>
    <t>1.C.1.a.  Pipelines</t>
  </si>
  <si>
    <t>D845E4B6-8DC5-490F-8A62-AE5E4AF988B5</t>
  </si>
  <si>
    <t>92C02129-C5C1-43F9-8F00-DBAA839FACCD</t>
  </si>
  <si>
    <t>4F3D146A-E88A-4352-AF1C-EDB7DBC9C265</t>
  </si>
  <si>
    <t>1.C.1.b.  Ships</t>
  </si>
  <si>
    <t>E1B05E0F-BEA5-492F-BC50-E8519E04A7A9</t>
  </si>
  <si>
    <t>248311A1-E442-4ADA-B096-55545EA02138</t>
  </si>
  <si>
    <t>609B10DE-8EDD-4C34-8F7E-FD778C32E364</t>
  </si>
  <si>
    <r>
      <t xml:space="preserve">1.C.1.c.  Other </t>
    </r>
    <r>
      <rPr>
        <i/>
        <sz val="9"/>
        <rFont val="Times New Roman"/>
        <family val="1"/>
      </rPr>
      <t>(please specify)</t>
    </r>
    <r>
      <rPr>
        <sz val="9"/>
        <rFont val="Times New Roman"/>
        <family val="1"/>
      </rPr>
      <t xml:space="preserve"> </t>
    </r>
  </si>
  <si>
    <t>31586B9A-09CB-4021-9A14-9EBCF438BC90</t>
  </si>
  <si>
    <t>Template: 31C834BC-6D4A-4B60-885C-A8044D52BA55</t>
  </si>
  <si>
    <t>Template: F052F2D9-6ECD-47F7-88E1-E17ED667E00C</t>
  </si>
  <si>
    <t>Template: C2D27F0B-8C4A-4F50-A6C8-57A3C5BC0812</t>
  </si>
  <si>
    <t xml:space="preserve"> Other [IPCC Software 1.C.1.c]</t>
  </si>
  <si>
    <t>CS_common: 0E72EF0B-2A25-44C1-82DA-C158D3446C4A</t>
  </si>
  <si>
    <t>CS_common: 30495F8A-CD57-4924-A05F-6D4460382DE2</t>
  </si>
  <si>
    <t>CS_common: 23A2A5EE-5B7A-4904-8615-3982B25585CA</t>
  </si>
  <si>
    <r>
      <t>1.C.2.  Injection and storage</t>
    </r>
    <r>
      <rPr>
        <b/>
        <vertAlign val="superscript"/>
        <sz val="9"/>
        <rFont val="Times New Roman"/>
        <family val="1"/>
      </rPr>
      <t xml:space="preserve"> (3)</t>
    </r>
  </si>
  <si>
    <t>1.C.2.a.  Injection</t>
  </si>
  <si>
    <t>7B20F5C2-C7DA-4E1D-BE3B-6D0F51BC18FB</t>
  </si>
  <si>
    <t>AB16DA8C-C899-4682-B3BC-DCF7BC50D171</t>
  </si>
  <si>
    <t>711267F9-1FF4-4174-BE15-DBE02E45CE6C</t>
  </si>
  <si>
    <t>1.C.2.b.  Storage</t>
  </si>
  <si>
    <t>2EAE72D2-534E-4984-BED5-A25650FB2F6F</t>
  </si>
  <si>
    <t>4B65B230-F50B-402D-A83F-6FB2862B681C</t>
  </si>
  <si>
    <t>FFE3405C-3E83-481E-A288-7FEB1C20DBF3</t>
  </si>
  <si>
    <r>
      <t xml:space="preserve">1.C.3.   Other </t>
    </r>
    <r>
      <rPr>
        <b/>
        <i/>
        <sz val="9"/>
        <rFont val="Times New Roman"/>
        <family val="1"/>
      </rPr>
      <t>(please specify)</t>
    </r>
    <r>
      <rPr>
        <b/>
        <sz val="9"/>
        <rFont val="Times New Roman"/>
        <family val="1"/>
      </rPr>
      <t xml:space="preserve"> </t>
    </r>
  </si>
  <si>
    <t>Template: 8F024612-8DC9-463B-BCEC-CA09B86D3737</t>
  </si>
  <si>
    <t>Template: 64CD3B5E-159F-456A-9133-7FC8B279334B</t>
  </si>
  <si>
    <t>Template: C722F781-E9FC-43DE-8E99-227BFBB33CDD</t>
  </si>
  <si>
    <t xml:space="preserve"> Other [IPCC Software 1.C.3]</t>
  </si>
  <si>
    <t>CS_common: 11D199F2-3BC9-4F53-9EF1-9624CA356634</t>
  </si>
  <si>
    <t>CS_common: 78344461-A3E5-43AE-A1FF-BB10F17DCF49</t>
  </si>
  <si>
    <t>CS_common: 9DDC0E29-15D9-40F9-981C-6D39C13A39C9</t>
  </si>
  <si>
    <r>
      <t>Information item  (kt CO</t>
    </r>
    <r>
      <rPr>
        <b/>
        <vertAlign val="subscript"/>
        <sz val="9"/>
        <rFont val="Times New Roman"/>
        <family val="1"/>
      </rPr>
      <t>2</t>
    </r>
    <r>
      <rPr>
        <b/>
        <sz val="9"/>
        <rFont val="Times New Roman"/>
        <family val="1"/>
      </rPr>
      <t xml:space="preserve">) </t>
    </r>
    <r>
      <rPr>
        <b/>
        <vertAlign val="superscript"/>
        <sz val="9"/>
        <rFont val="Times New Roman"/>
        <family val="1"/>
      </rPr>
      <t>(4, 5, 6)</t>
    </r>
  </si>
  <si>
    <r>
      <t xml:space="preserve">Total amount captured for storage </t>
    </r>
    <r>
      <rPr>
        <vertAlign val="superscript"/>
        <sz val="9"/>
        <rFont val="Times New Roman"/>
        <family val="1"/>
      </rPr>
      <t>(7)</t>
    </r>
    <r>
      <rPr>
        <sz val="9"/>
        <rFont val="Times New Roman"/>
        <family val="1"/>
      </rPr>
      <t xml:space="preserve"> </t>
    </r>
  </si>
  <si>
    <t>F82A8713-F1FC-40DD-B31C-B83155136E51</t>
  </si>
  <si>
    <r>
      <t xml:space="preserve">Total amount of imports for storage </t>
    </r>
    <r>
      <rPr>
        <vertAlign val="superscript"/>
        <sz val="9"/>
        <rFont val="Times New Roman"/>
        <family val="1"/>
      </rPr>
      <t>(7)</t>
    </r>
    <r>
      <rPr>
        <sz val="9"/>
        <rFont val="Times New Roman"/>
        <family val="1"/>
      </rPr>
      <t xml:space="preserve"> </t>
    </r>
  </si>
  <si>
    <t>F5A30B97-2D38-4E14-915A-18BD4699C855</t>
  </si>
  <si>
    <t>Total A</t>
  </si>
  <si>
    <t>C3A81498-20D3-4A17-A96C-D11478DB4CD0</t>
  </si>
  <si>
    <t>Total amount of exports for storage</t>
  </si>
  <si>
    <t>BB94A3CF-9101-44EF-8AAC-AB469E970FE2</t>
  </si>
  <si>
    <r>
      <t>Total amount of CO</t>
    </r>
    <r>
      <rPr>
        <vertAlign val="subscript"/>
        <sz val="9"/>
        <rFont val="Times New Roman"/>
        <family val="1"/>
      </rPr>
      <t>2</t>
    </r>
    <r>
      <rPr>
        <sz val="9"/>
        <rFont val="Times New Roman"/>
        <family val="1"/>
      </rPr>
      <t xml:space="preserve"> injected at storage sites</t>
    </r>
  </si>
  <si>
    <t>3958BD25-8D5E-439F-BF9C-CD65A54998BB</t>
  </si>
  <si>
    <r>
      <t>CO</t>
    </r>
    <r>
      <rPr>
        <vertAlign val="subscript"/>
        <sz val="9"/>
        <rFont val="Times New Roman"/>
        <family val="1"/>
      </rPr>
      <t>2</t>
    </r>
    <r>
      <rPr>
        <sz val="9"/>
        <rFont val="Times New Roman"/>
        <family val="1"/>
      </rPr>
      <t xml:space="preserve"> injected for operational usage </t>
    </r>
    <r>
      <rPr>
        <vertAlign val="superscript"/>
        <sz val="9"/>
        <rFont val="Times New Roman"/>
        <family val="1"/>
      </rPr>
      <t>(8)</t>
    </r>
  </si>
  <si>
    <t>D80C49E7-B1FF-4EC8-9CE4-97C027A21172</t>
  </si>
  <si>
    <t>Total leakage from transport, injection and storage</t>
  </si>
  <si>
    <t>F55F1DCE-39CD-410E-BD52-5C6AFB2599FB</t>
  </si>
  <si>
    <t>Total B</t>
  </si>
  <si>
    <t>159CB8EB-4A52-45C5-9C2A-AB07CBAB8FD8</t>
  </si>
  <si>
    <r>
      <t xml:space="preserve">Difference (A-B) </t>
    </r>
    <r>
      <rPr>
        <vertAlign val="superscript"/>
        <sz val="9"/>
        <rFont val="Times New Roman"/>
        <family val="1"/>
      </rPr>
      <t>(9)</t>
    </r>
  </si>
  <si>
    <t>D4EF1B6D-5AD3-4EF2-A040-EC53204EB65A</t>
  </si>
  <si>
    <t xml:space="preserve">                                           </t>
  </si>
  <si>
    <t>6D737020-5C7A-4B02-A7DD-54630EE9F23E</t>
  </si>
  <si>
    <t/>
  </si>
  <si>
    <t>TABLE 1.D  SECTORAL BACKGROUND DATA FOR ENERGY</t>
  </si>
  <si>
    <t>International aviation and international navigation (international bunkers) and multilateral operations</t>
  </si>
  <si>
    <t>Additional information</t>
  </si>
  <si>
    <t xml:space="preserve">GREENHOUSE GAS SOURCE </t>
  </si>
  <si>
    <t>ACTIVITY DATA</t>
  </si>
  <si>
    <t>Fuel</t>
  </si>
  <si>
    <r>
      <t>Distribution</t>
    </r>
    <r>
      <rPr>
        <b/>
        <vertAlign val="superscript"/>
        <sz val="9"/>
        <color indexed="8"/>
        <rFont val="Times New Roman"/>
        <family val="1"/>
      </rPr>
      <t xml:space="preserve"> </t>
    </r>
    <r>
      <rPr>
        <vertAlign val="superscript"/>
        <sz val="9"/>
        <color rgb="FF000000"/>
        <rFont val="Times New Roman"/>
        <family val="1"/>
      </rPr>
      <t>(a)</t>
    </r>
    <r>
      <rPr>
        <b/>
        <sz val="9"/>
        <color indexed="8"/>
        <rFont val="Times New Roman"/>
        <family val="1"/>
      </rPr>
      <t xml:space="preserve"> (per cent)</t>
    </r>
  </si>
  <si>
    <t>AND SINK CATEGORIES</t>
  </si>
  <si>
    <r>
      <t xml:space="preserve"> CO</t>
    </r>
    <r>
      <rPr>
        <b/>
        <vertAlign val="subscript"/>
        <sz val="9"/>
        <color indexed="8"/>
        <rFont val="Times New Roman"/>
        <family val="1"/>
      </rPr>
      <t>2</t>
    </r>
    <r>
      <rPr>
        <b/>
        <sz val="9"/>
        <color indexed="8"/>
        <rFont val="Times New Roman"/>
        <family val="1"/>
      </rPr>
      <t xml:space="preserve">        </t>
    </r>
  </si>
  <si>
    <r>
      <t>CH</t>
    </r>
    <r>
      <rPr>
        <b/>
        <vertAlign val="subscript"/>
        <sz val="9"/>
        <color indexed="8"/>
        <rFont val="Times New Roman"/>
        <family val="1"/>
      </rPr>
      <t>4</t>
    </r>
  </si>
  <si>
    <r>
      <t>N</t>
    </r>
    <r>
      <rPr>
        <b/>
        <vertAlign val="subscript"/>
        <sz val="9"/>
        <color indexed="8"/>
        <rFont val="Times New Roman"/>
        <family val="1"/>
      </rPr>
      <t>2</t>
    </r>
    <r>
      <rPr>
        <b/>
        <sz val="9"/>
        <color indexed="8"/>
        <rFont val="Times New Roman"/>
        <family val="1"/>
      </rPr>
      <t>O</t>
    </r>
  </si>
  <si>
    <t xml:space="preserve"> consumption</t>
  </si>
  <si>
    <t>Domestic</t>
  </si>
  <si>
    <t>International</t>
  </si>
  <si>
    <t>Aviation</t>
  </si>
  <si>
    <t>3AC1E5A4-2D61-4EA0-BBD1-3F04A5C8DBCD</t>
  </si>
  <si>
    <t>59A769DE-DC54-4214-BDB9-69003B079D2D</t>
  </si>
  <si>
    <t>1.D.1.a. International aviation (aviation bunkers)</t>
  </si>
  <si>
    <t>4987A26F-707F-4D2A-9A22-CB3A8E84A8E1</t>
  </si>
  <si>
    <t>Marine</t>
  </si>
  <si>
    <t>7BFFBBB2-BD1E-404E-A30A-B12938751851</t>
  </si>
  <si>
    <t>F63FB31E-1901-47C1-AAD5-B5D5626BA63D</t>
  </si>
  <si>
    <t>3207D352-5C2C-45DE-A90F-E10DE05C1A24</t>
  </si>
  <si>
    <t>2E77B5E5-6078-4AAD-814F-2113AEEDE8BB</t>
  </si>
  <si>
    <t>7F5EAD05-24EE-4E3F-B15C-CE607039FB44</t>
  </si>
  <si>
    <t>6E96962C-CC51-49D0-9BC7-B049E0550D5A</t>
  </si>
  <si>
    <t>7B8E1F2E-A88F-4382-B007-BDE38C2AC992</t>
  </si>
  <si>
    <t>3A8E1FF7-09AB-4EFC-B207-ABB0839E9333</t>
  </si>
  <si>
    <t>83D0CAE5-417A-4233-AD1F-44058EA3BCEF</t>
  </si>
  <si>
    <t>5D849CE8-DA4E-42F4-8443-43E92D57939C</t>
  </si>
  <si>
    <t>4A1BD021-545C-484E-B754-F3EFF2AE51E8</t>
  </si>
  <si>
    <t>B5F401D2-0162-4F94-B8BA-023764A89214</t>
  </si>
  <si>
    <t>356D86B7-45B4-41B9-81F2-5AF0A0A24F14</t>
  </si>
  <si>
    <t>3617DF79-2FE6-45BE-B26D-C07D4648F89F</t>
  </si>
  <si>
    <t>A42511B5-2E9D-457A-A020-5100A2051E06</t>
  </si>
  <si>
    <t>49A331EF-C8A6-4730-8DF9-91180CF4C4C4</t>
  </si>
  <si>
    <t>08F3D649-CAA4-47C0-8AC1-9C05247B26B7</t>
  </si>
  <si>
    <t>C227DF18-7937-416B-BA95-7A224C39369E</t>
  </si>
  <si>
    <t>6CE51B4B-8EC7-42EE-90B7-1E5B1B849653</t>
  </si>
  <si>
    <t>43842F2E-6C5D-4384-828F-58DEA3018D81</t>
  </si>
  <si>
    <t>137740B4-C0D2-4747-B2BC-561D39AC1114</t>
  </si>
  <si>
    <t>3574FD48-4961-43AF-AAD2-A0F4E26F82D5</t>
  </si>
  <si>
    <t>2B602A0D-9A95-4EBF-8A61-FCD83C83C43C</t>
  </si>
  <si>
    <t>1.D.1.b. International navigation (marine bunkers)</t>
  </si>
  <si>
    <t>662CA89A-68B9-4D2D-8898-ECED8ACF3770</t>
  </si>
  <si>
    <t>F66AC38F-D399-4AC5-92B1-F096916E2709</t>
  </si>
  <si>
    <t>45D4EEE9-D763-47D1-A8A9-D4F03B12DAA5</t>
  </si>
  <si>
    <t>AEF27D2E-351F-4B3F-8EF6-06C7021D0323</t>
  </si>
  <si>
    <t>38F7EFD6-702A-49C3-B840-0981F961FC35</t>
  </si>
  <si>
    <t>2D2674FB-E03F-405B-B506-160C68F6FFE4</t>
  </si>
  <si>
    <t>C1210530-4F64-4548-BB2E-745ED06ECE43</t>
  </si>
  <si>
    <t>6196C0DF-6AFC-4E90-902A-7D5913A7E85F</t>
  </si>
  <si>
    <t>084E1BFD-8570-4D22-97BA-DC814B128E83</t>
  </si>
  <si>
    <t>6342A6CC-C6C3-4573-8ADD-8A9861CC5127</t>
  </si>
  <si>
    <t>473F8B34-D16F-4141-BDF7-949FA77DDF55</t>
  </si>
  <si>
    <t>70AB694D-74B2-4BB7-8506-08F8F441E35C</t>
  </si>
  <si>
    <t>3659BEE2-99B1-425C-9D59-88F01D22582E</t>
  </si>
  <si>
    <t>C87D8F47-E752-4C2C-98DA-185826CC85AB</t>
  </si>
  <si>
    <t>5FD971E8-0B54-4F10-8A42-56299034AEC7</t>
  </si>
  <si>
    <t>15DA5D70-E3F3-49C9-AD18-B8A574306F50</t>
  </si>
  <si>
    <t>C3ACF99C-4949-4695-BE55-D147E5AFDC6D</t>
  </si>
  <si>
    <t>80EE569F-D595-4689-A440-4DCBE23E04EA</t>
  </si>
  <si>
    <t>2FEEC724-130A-4293-9C9A-3F485ACC00C7</t>
  </si>
  <si>
    <t>EF9DA6FE-82B1-486A-920A-8B47CF368777</t>
  </si>
  <si>
    <t>B918EE6C-C3C1-4EBE-A81E-F7A252F3F1D2</t>
  </si>
  <si>
    <t>09334CA1-E01B-493D-822F-46E60157E080</t>
  </si>
  <si>
    <t>8DD764B3-7EBB-48E9-AEB3-A94B37AED8A9</t>
  </si>
  <si>
    <t>638B6E3E-5A0C-4BA9-A62D-48F807FE3AED</t>
  </si>
  <si>
    <t>18E1C13B-8258-4681-9BC0-6EF59310BE66</t>
  </si>
  <si>
    <t>7B75499A-0417-4104-ADAB-D87475EC90B8</t>
  </si>
  <si>
    <t>Template: 9E7F9176-FE6C-4218-A481-AD8D6E19A6C0</t>
  </si>
  <si>
    <t>Template: 4852580B-545D-49E9-B42A-82E8E8940513</t>
  </si>
  <si>
    <t>Template: 31F7FA97-0C4D-4AC6-BF33-F0EA714777A1</t>
  </si>
  <si>
    <t>Template: 772B7DC7-1268-4876-A870-5D38FF6E21A7</t>
  </si>
  <si>
    <t>Template: 67C49DA4-CBEB-4D99-AF64-B2A0C9601F72</t>
  </si>
  <si>
    <t>Template: AE117386-608D-452C-8CEE-A94990427F0B</t>
  </si>
  <si>
    <t>Template: 576D2190-5C69-40EC-B7FD-6BEFFB6ADE40</t>
  </si>
  <si>
    <t>Other liquid fuels [IPCC Software 1.A.3.d.i]</t>
  </si>
  <si>
    <t>CS_common: 25A85F53-4286-43AF-9CF1-C30E9C48235D</t>
  </si>
  <si>
    <t>CS_common: 2C432F11-03DE-476D-8207-4C29D4ABDE27</t>
  </si>
  <si>
    <t>CS_common: 0C8CE142-CAFC-4B6E-B3A0-1C76180FC476</t>
  </si>
  <si>
    <t>CS_common: D425F63A-6D24-47B9-822F-668B0CE008E6</t>
  </si>
  <si>
    <t>CS_common: 9AC78574-F16B-428A-99E4-A3E40CEED4FF</t>
  </si>
  <si>
    <t>CS_common: A3414B3B-13CD-46DD-B2D2-B02B281150DD</t>
  </si>
  <si>
    <t>CS_common: 70CB4A01-7155-4DCB-8869-AD7A394185EB</t>
  </si>
  <si>
    <r>
      <t xml:space="preserve">Gaseous fuels </t>
    </r>
    <r>
      <rPr>
        <vertAlign val="superscript"/>
        <sz val="9"/>
        <rFont val="Times New Roman"/>
        <family val="1"/>
      </rPr>
      <t>(1)</t>
    </r>
  </si>
  <si>
    <t>B60A8703-F7A0-4B15-853F-994721D4AE13</t>
  </si>
  <si>
    <t>5F2B3E07-E746-4E8A-A951-8706DDD99FFE</t>
  </si>
  <si>
    <t>17C6AC16-5D56-4E0C-984C-9513CC49A9A4</t>
  </si>
  <si>
    <t>F974DE9C-13D1-4F1E-B267-1F0DE561A571</t>
  </si>
  <si>
    <t>79FC9C01-5580-407E-A22F-7CEE1F3AE6D7</t>
  </si>
  <si>
    <t>A035FB4C-5A69-4BC6-9249-F8D30856B65B</t>
  </si>
  <si>
    <t>A56F7893-7EE5-456F-8C3B-E0913782B68B</t>
  </si>
  <si>
    <t>95A431F3-427D-4EEB-B018-9FE22C5C27AB</t>
  </si>
  <si>
    <t>944598BE-52BE-46FE-A2F6-5CEF82562F35</t>
  </si>
  <si>
    <t>5315EC8D-1098-4304-987A-7EC4BD79F27F</t>
  </si>
  <si>
    <t>F931C13D-FE85-41E3-84F1-06B895E51BD7</t>
  </si>
  <si>
    <t>985A3F7B-DE7B-470A-BE8B-4CBBD8EE77AE</t>
  </si>
  <si>
    <t>FFA2D9D8-3080-42E2-98AA-4B975BDDA0E7</t>
  </si>
  <si>
    <t>34243CC2-A88C-4CBD-9555-1ACBE8F840D1</t>
  </si>
  <si>
    <r>
      <t>Other fossil fuels (</t>
    </r>
    <r>
      <rPr>
        <i/>
        <sz val="9"/>
        <rFont val="Times New Roman"/>
        <family val="1"/>
      </rPr>
      <t>please specify)</t>
    </r>
    <r>
      <rPr>
        <vertAlign val="superscript"/>
        <sz val="9"/>
        <rFont val="Times New Roman"/>
        <family val="1"/>
      </rPr>
      <t>(2)</t>
    </r>
  </si>
  <si>
    <t>D364D2E0-38A9-4109-A072-91FD6E9F7687</t>
  </si>
  <si>
    <t>2D38EBA4-AA0E-485A-8E5E-26D42A0FD4D7</t>
  </si>
  <si>
    <t>35B6E870-8B58-4BAF-9E7A-B57CEE81305A</t>
  </si>
  <si>
    <t>64E015D4-3CEF-41D6-BE3F-32991B1999AB</t>
  </si>
  <si>
    <t>Template: 2EDBA014-AC38-4414-9C1F-344BA1A97118</t>
  </si>
  <si>
    <t>Template: ADE32260-9AE6-4172-B330-5B1B807AA0C4</t>
  </si>
  <si>
    <t>Template: 39CE3A2C-96DE-4ABE-BA3F-04B20BC4831E</t>
  </si>
  <si>
    <t>Template: BB94704B-7657-4F1A-9564-60B9DB350362</t>
  </si>
  <si>
    <t>Template: 077D31EE-4A75-4C48-9913-E50D37015239</t>
  </si>
  <si>
    <t>Template: 7AD38C1D-A2D9-4A6F-B0DF-D89D4B10AAC0</t>
  </si>
  <si>
    <t>Template: EDD43DA4-FB1A-4D20-8394-4011DE8D278E</t>
  </si>
  <si>
    <t>Other fossil fuels [IPCC Software 1.A.3.d.i]</t>
  </si>
  <si>
    <t>CS_common: B5C5798D-0285-40B8-99DC-AA45A481989F</t>
  </si>
  <si>
    <t>CS_common: C57B9084-6F13-4C88-9976-015683286F8B</t>
  </si>
  <si>
    <t>CS_common: 3140B694-F1D2-4954-A52D-4AFA136E7AE0</t>
  </si>
  <si>
    <t>CS_common: FDB7E9AA-27DC-402D-9E7C-D7F149AD31BF</t>
  </si>
  <si>
    <t>CS_common: 7770D937-B844-44A0-91E1-C04392512D45</t>
  </si>
  <si>
    <t>CS_common: 29DCF87B-2F70-45F6-B1E1-9AE2825439C7</t>
  </si>
  <si>
    <t>CS_common: FEB4858F-D0CF-4307-A4C3-CAAF761A73E5</t>
  </si>
  <si>
    <r>
      <t>1.D.2. Multilateral operations</t>
    </r>
    <r>
      <rPr>
        <b/>
        <vertAlign val="superscript"/>
        <sz val="9"/>
        <rFont val="Times New Roman"/>
        <family val="1"/>
      </rPr>
      <t xml:space="preserve"> </t>
    </r>
    <r>
      <rPr>
        <vertAlign val="superscript"/>
        <sz val="9"/>
        <rFont val="Times New Roman"/>
        <family val="1"/>
      </rPr>
      <t>(3)</t>
    </r>
  </si>
  <si>
    <t>78F728EE-C5BC-401F-9067-23D9B2BAE66E</t>
  </si>
  <si>
    <t>B898294B-7817-42BF-868C-8A91FA4F3A13</t>
  </si>
  <si>
    <t>B5798FEE-F8E1-4D47-85A0-2C6BAE87262D</t>
  </si>
  <si>
    <t>002873E1-DD63-49C0-9AC3-7815F61895B8</t>
  </si>
  <si>
    <t>A2E21A70-C299-4746-9F3F-3CA6A180DCEC, 0AA04ABD-4747-40DC-8928-4C63A8D5CC8A</t>
  </si>
  <si>
    <t>3AAB7976-EDD0-41A9-84D3-DE9A6287BF5B</t>
  </si>
  <si>
    <t>4EE707AC-079E-47CE-AF2E-BEADDC1220C1</t>
  </si>
  <si>
    <t>D275375C-370D-4CA5-96BC-1908617984D4</t>
  </si>
  <si>
    <t>B71505B8-2D6F-4D22-BC83-410C4030114D</t>
  </si>
  <si>
    <t>2F9D1496-7BFB-42A0-8A13-88A5246ED8AC</t>
  </si>
  <si>
    <t>EFCC6161-2A85-40D7-B296-9841F179C80B</t>
  </si>
  <si>
    <t>B0EBB7E1-7A87-40E5-AB37-9BEA32EEB2BE</t>
  </si>
  <si>
    <t>83E2A372-F8D8-4E5E-9422-19DC234A8E82</t>
  </si>
  <si>
    <t>2D7408C8-A3A7-4E0A-96D3-96FB28ACBF50</t>
  </si>
  <si>
    <t>337BCA18-7D19-4ED4-8327-34D4065F3072</t>
  </si>
  <si>
    <t>256322A1-1ABE-4568-95C3-07AFB9A41EDD</t>
  </si>
  <si>
    <t>8DA69DAB-8B3D-4DE5-BC14-EB98E4D3D698</t>
  </si>
  <si>
    <t>765B35DD-7A61-43D1-BF94-7398EC726393</t>
  </si>
  <si>
    <t>B2301636-9BB6-44B8-8F30-ED257785AF9E</t>
  </si>
  <si>
    <t>F6CBD859-CBB4-4533-B21A-DAFDFC4EFF35</t>
  </si>
  <si>
    <t>E2B28D6E-257F-4711-BDEE-6B8F5F31D425</t>
  </si>
  <si>
    <t>89113E68-35B7-44C5-9C08-524C408EBA5F</t>
  </si>
  <si>
    <t>1F1BCC1B-AE1A-4848-B6D0-9689E3FB8ECF</t>
  </si>
  <si>
    <t>8EBBC1BA-4995-4B25-9A93-39C20D46CE46</t>
  </si>
  <si>
    <t>D5F784F5-5E07-40F5-8641-739D317F0781</t>
  </si>
  <si>
    <t>EF7FEDE5-E94E-42E7-A54D-3AA96B7E5067</t>
  </si>
  <si>
    <t>6331DB58-9C47-4DE9-8CB0-7102F3D87309</t>
  </si>
  <si>
    <t>7891408F-B396-46B2-8713-A46A0EA12C73</t>
  </si>
  <si>
    <t>1CF3F643-51AB-4254-BD24-2E2635209104</t>
  </si>
  <si>
    <t>F5FF4DDB-505A-49E6-AFD0-AD1823F1453B</t>
  </si>
  <si>
    <t>E6F8EDA0-34EB-4EB1-B00A-D77AED668685</t>
  </si>
  <si>
    <t>B4A68724-517D-4477-9CCA-2A926F803BFA</t>
  </si>
  <si>
    <t>71FBEA2C-4F7F-4F2F-A1CC-785511AD80DA</t>
  </si>
  <si>
    <t>35B628F4-2B7A-4E8E-87ED-B3BFDA911182</t>
  </si>
  <si>
    <t>AA820295-AD17-45F4-8F16-A66BB5495EFC</t>
  </si>
  <si>
    <t>C72885E1-C454-4EBC-B714-47FDD304025B</t>
  </si>
  <si>
    <t>B107E74D-57B6-4D2A-9E0B-7D2E339F45CD</t>
  </si>
  <si>
    <t>2811EAEE-8EAE-4EC1-915F-35BB71FCF799</t>
  </si>
  <si>
    <t>9179F8AF-5221-40F5-AB01-135633E36238</t>
  </si>
  <si>
    <t>EC4C73E0-2BE3-4049-8E52-FD2793325A62</t>
  </si>
  <si>
    <t>CCCB9847-53E2-47C8-8D90-0F5219F78DAB</t>
  </si>
  <si>
    <t>667BBE7B-A6D2-447E-9003-19D06960D4B4</t>
  </si>
  <si>
    <t>4A5EE3D2-8D70-42EE-9336-701E9CA12D77</t>
  </si>
  <si>
    <t>19200582-9929-4C20-B578-57CE05BB5A49</t>
  </si>
  <si>
    <t>63BF696C-68C3-4E9D-9EBB-80AF99541E7E</t>
  </si>
  <si>
    <t>DBE923F0-29B3-4E03-A5B3-E6EFDCC2520B</t>
  </si>
  <si>
    <t>5535FBE5-F7D6-4D6B-AE05-9E086AB12B0B</t>
  </si>
  <si>
    <t>22D65B12-7D28-44A3-AC35-A4C40DD80BE3</t>
  </si>
  <si>
    <t>713BBE32-474F-4C8A-BE95-FB429991EB07</t>
  </si>
  <si>
    <t>28A3CAC5-1415-4D7F-85D2-B330C368924D</t>
  </si>
  <si>
    <t>9AF6655C-2BCE-4B51-A260-04B64FC2831D</t>
  </si>
  <si>
    <t>B9CA7E2E-6CD2-478E-A9DA-2FBAD18186EE</t>
  </si>
  <si>
    <t>6EAC283C-D42A-4890-82A5-57020D04C0BD</t>
  </si>
  <si>
    <t>A65CE710-22DA-4A39-803E-BF2AA9A7DC8D</t>
  </si>
  <si>
    <t>3B118EDF-633F-4FF4-BA31-CB6855114383</t>
  </si>
  <si>
    <t>7FE8E4EF-B6EE-4D6B-9E65-81BCF6296F22</t>
  </si>
  <si>
    <t>8D29ECC0-6514-4A95-B657-DC5BFC5F2C72</t>
  </si>
  <si>
    <t>818A88BD-FA01-44E3-9451-5068AF0340C8</t>
  </si>
  <si>
    <t>D135878B-7CFD-454B-86F3-F235C9B94842</t>
  </si>
  <si>
    <t>3AA6F00A-053D-4129-A99E-78105F80579F</t>
  </si>
  <si>
    <t>C427E4E1-3F7D-4BD3-AB6B-0C05134E2FBE</t>
  </si>
  <si>
    <t>96E33ECB-9C10-4948-82A8-F49A3AA0A6AB</t>
  </si>
  <si>
    <t>361F054B-DBC8-4B53-8D97-68C547171A3A</t>
  </si>
  <si>
    <t>A2DA8808-CB6D-467B-AB11-B9AEBA991ADA</t>
  </si>
  <si>
    <t>C9BC65D4-45C4-4F63-A22D-CED9CA59CF8F</t>
  </si>
  <si>
    <t>3E638F8C-664C-4E31-B4AC-EF09E851213C</t>
  </si>
  <si>
    <t>4EA7A631-1C54-4F7E-9A36-6FAF4225A41E</t>
  </si>
  <si>
    <t>B5230640-D4BC-42C8-951C-991682245000</t>
  </si>
  <si>
    <t>105F1C0A-5FF0-44A4-B14D-D28102D811CB</t>
  </si>
  <si>
    <t>05DE0DDC-C7B4-48DC-8D31-9FDA57659AD9</t>
  </si>
  <si>
    <t>D369B29F-EBA4-4D87-992C-FB5DB657A79B</t>
  </si>
  <si>
    <t>9ACF2703-A8C0-4DCB-B052-53DDAC03A756</t>
  </si>
  <si>
    <t>41522752-A378-437E-BE74-164B697304F9</t>
  </si>
  <si>
    <t>6C354E74-8C26-4610-8193-B77FE2BF8937</t>
  </si>
  <si>
    <t>596519B5-EFC7-444F-A45C-303163D3D06E</t>
  </si>
  <si>
    <t>397A4A75-94D1-42EC-8EDE-E55DED4F35B9</t>
  </si>
  <si>
    <t>8040E683-7BA0-4DD2-84B2-7863E59593B4</t>
  </si>
  <si>
    <t>6A51609E-D811-4848-80CB-002E31E066E5</t>
  </si>
  <si>
    <t>1519BAA0-C04D-4A07-8E1F-304E01D1CCBC</t>
  </si>
  <si>
    <t>46175AA3-18B5-4F3E-BBBC-14709E443AED</t>
  </si>
  <si>
    <t>59517F42-72BD-421A-A902-787CCBBE98F3</t>
  </si>
  <si>
    <t>9A3C0FF4-42AD-4950-B3C6-2EB3E8D05BF1</t>
  </si>
  <si>
    <t>6E753497-AB59-4459-B0D5-8FDA179890A2</t>
  </si>
  <si>
    <t>B2E46D40-A0F5-4CA4-BE04-D62E3092A3AE</t>
  </si>
  <si>
    <t>9B23ABE8-E640-4158-94F6-7D6BC1C3258A</t>
  </si>
  <si>
    <t>9D88E066-35B0-4924-AB53-A4D4A2FE0BEC</t>
  </si>
  <si>
    <t>996E1C77-C5FF-4203-B93C-F87FD5879ABE</t>
  </si>
  <si>
    <t>085CD1B9-29C2-4616-AA55-8497EA7A63DC</t>
  </si>
  <si>
    <t>BB1F005E-9E15-4B62-9EF8-0C5350B08FE1</t>
  </si>
  <si>
    <t>FFBFFFAF-E82D-4F0E-8A02-BB8A9C44A3BC</t>
  </si>
  <si>
    <t>2B87C837-D62A-4FA9-8403-519EB52B5820</t>
  </si>
  <si>
    <t>025207CF-3BAB-4AD5-9126-96C9DA2AFF9B</t>
  </si>
  <si>
    <t>DC92128E-84B4-4D02-A3F1-D33D58361747</t>
  </si>
  <si>
    <t>A25C7D0F-EC88-4562-8F31-0A90F31A8ABB</t>
  </si>
  <si>
    <t>C91A0443-3EEB-4EF3-8C7C-AB51D766E1C1</t>
  </si>
  <si>
    <t>AF0AF533-7870-49FF-B33B-D997BC8B8031</t>
  </si>
  <si>
    <t>B9334CF0-54CF-453A-99BB-8A1FEB1B9938</t>
  </si>
  <si>
    <t>D287436B-ABB0-45C7-8747-1745CE040D32</t>
  </si>
  <si>
    <t>A18B54C8-9B8E-449B-B674-FA7A2362DFC8</t>
  </si>
  <si>
    <t>A52BFFB2-B245-49F6-8709-2B1C7DADCAFA</t>
  </si>
  <si>
    <t>472B20F3-992E-4C4A-A461-F0E8DDEB95FF</t>
  </si>
  <si>
    <t>31A8C54C-DFF4-4F88-B72D-DFD687F1442D</t>
  </si>
  <si>
    <t>6B318245-2745-4A44-AA16-D0C60A1A4FE0</t>
  </si>
  <si>
    <t>E8A2C21E-15D7-4BE8-87CC-193AB34DCFD5</t>
  </si>
  <si>
    <t>E21609AC-153C-4397-B4E3-65F15F0E6052</t>
  </si>
  <si>
    <t>E7FFF0F2-C61A-4590-AA88-6196D48A2838</t>
  </si>
  <si>
    <t>3801D4AC-5A1D-49F7-9A8E-5DC49000B02C</t>
  </si>
  <si>
    <t>60C96E3A-EF77-420F-B780-810D7056EDB6</t>
  </si>
  <si>
    <t>07249193-77E5-400C-88A8-62A5E4A657F7</t>
  </si>
  <si>
    <t>4D571AA8-6124-4B7B-8899-C8D720251CB6</t>
  </si>
  <si>
    <t>8DAED979-5317-4932-ACDF-98951DB8E2F5</t>
  </si>
  <si>
    <t>1A68E215-D946-49F0-A72A-EC9FBBD1329C</t>
  </si>
  <si>
    <t>B5509EA9-B7E8-4164-87C4-BBD18F373115</t>
  </si>
  <si>
    <t>AF1CBB22-E83F-4CBD-84FF-C503A1FCF78B</t>
  </si>
  <si>
    <t>BAD9E1CB-3801-4FBD-83E2-012B1D6A94DA</t>
  </si>
  <si>
    <t>C38EB443-5D1B-42AD-9580-A928231E9C7B</t>
  </si>
  <si>
    <t>C50B0A68-E064-43FD-A4BA-16214146BF6C</t>
  </si>
  <si>
    <t>DB10EC26-A81E-4FAA-AB07-F702EBC8DD3E</t>
  </si>
  <si>
    <t>182150CD-09EE-46D2-A7CD-3E6553A0FBBB</t>
  </si>
  <si>
    <t>E12988B3-6837-4E85-ABDA-E8A173DD890A</t>
  </si>
  <si>
    <t>5D6E1C40-37BE-4B81-BA42-CE4248ABD06B</t>
  </si>
  <si>
    <t>0F22BFB6-41E8-4AC0-893C-CF2C665AE95E</t>
  </si>
  <si>
    <t>59A19734-9B5B-4E98-B2A3-19894B75F46D</t>
  </si>
  <si>
    <t>68216D4E-1D38-4EA5-9AB1-EFBAF714A253</t>
  </si>
  <si>
    <t>396F7BAC-DE21-4B85-8341-B8B50EDBD2CE</t>
  </si>
  <si>
    <t>15690C45-8A27-45A7-A9BB-81C6875D5A9F</t>
  </si>
  <si>
    <t>691F809D-A112-42ED-A8D6-06E1C743F49E</t>
  </si>
  <si>
    <t>5BA0C195-CFE4-423D-B062-16DB32F779A5</t>
  </si>
  <si>
    <t>0295791D-EADE-4605-8ACA-163E569C41A3</t>
  </si>
  <si>
    <t>048E2096-A7BD-4F3C-A9F0-5691A8A9CB62</t>
  </si>
  <si>
    <t>5B56A180-451A-4F7F-AB13-0D32948DBD4B</t>
  </si>
  <si>
    <t>815760F0-60B9-49CF-99BB-69C5348440EC</t>
  </si>
  <si>
    <t>7523419A-39DA-4693-9236-543535CE6E7F</t>
  </si>
  <si>
    <t>32769D50-E7CE-4928-B51E-B340EFDA1B80</t>
  </si>
  <si>
    <t>2005032F-F218-400F-8086-E3CAE5DA6B15</t>
  </si>
  <si>
    <t>B8FC098B-044E-46E3-8AFE-92067A2F23AC</t>
  </si>
  <si>
    <t>1E1F172A-EA46-4ABA-B397-CEFC19F29D64</t>
  </si>
  <si>
    <t>444DC5FB-5BC9-4CFE-9F37-6A2A57A18416</t>
  </si>
  <si>
    <t>BE823C5F-1174-4729-8866-4A20AACEF253</t>
  </si>
  <si>
    <t>C2125887-9587-4B7C-854E-202991F41690</t>
  </si>
  <si>
    <t>D70C4C8E-2ADF-49EA-ADBE-4B26C07A3754</t>
  </si>
  <si>
    <t>2F2EA90F-A713-4CDA-BF76-020EFDD43654</t>
  </si>
  <si>
    <t>D3B14D6D-63A3-4B55-9224-FEA982CAB979</t>
  </si>
  <si>
    <t>DA15EE43-34ED-4786-8E0D-D424CDD5823A</t>
  </si>
  <si>
    <t>45B31EA7-D7F5-4F61-9E26-858D3AE9CCE6</t>
  </si>
  <si>
    <t>3BA5C3EB-31D8-4A5A-AB0F-D6E8A7AA6350</t>
  </si>
  <si>
    <t>2D3F799D-F7E2-4620-B377-3C793194A28C</t>
  </si>
  <si>
    <t>B474C062-4CFA-4499-A5B5-C19DA072E4DD</t>
  </si>
  <si>
    <t>8F39E757-11B8-4B64-9C54-66944774F8B9</t>
  </si>
  <si>
    <t>741B8181-968A-4AD6-BF1F-E333E2D7B294</t>
  </si>
  <si>
    <t>F4F09DEF-D288-41AB-A97F-F6B72102C6BD</t>
  </si>
  <si>
    <t>C5BC9DAB-526D-4E45-BE51-1DCD0B3EF779</t>
  </si>
  <si>
    <t>741B6815-CD5E-4312-962A-66DFA634537E</t>
  </si>
  <si>
    <t>09BE3B01-DA71-4FEC-A8B9-4501070C6CA1</t>
  </si>
  <si>
    <t>D6B817DC-EDE6-4A2E-AC5D-7361F0894C7B</t>
  </si>
  <si>
    <t>1451ED50-F9A5-407B-8840-48D0208B8894</t>
  </si>
  <si>
    <t>B941904C-5130-4859-A63F-B93A95673195</t>
  </si>
  <si>
    <t>EC470561-1FBE-4C8C-94C6-54A7CC8AE809</t>
  </si>
  <si>
    <t>2A31D1C8-E48D-477C-B422-BAA01D69F81D</t>
  </si>
  <si>
    <t>E7D289A0-CD91-407B-853C-A860EDD7BA2C</t>
  </si>
  <si>
    <t>241097A6-3706-4FEF-8655-9CD293A0CFC4</t>
  </si>
  <si>
    <t>53119A18-C21D-432E-A0EC-3FC687745C4B</t>
  </si>
  <si>
    <t>7FCA2688-EDB7-48B4-92D4-5DCA836C8FAD</t>
  </si>
  <si>
    <t>1D055E11-468D-4127-AB84-33F0E81292E7</t>
  </si>
  <si>
    <t>18F315ED-477A-4BAE-AB5D-9CE8683A2BBF</t>
  </si>
  <si>
    <t>08D4C15A-E75D-469D-9BFF-E07DAB85ACB4</t>
  </si>
  <si>
    <t>3E7B8691-700C-4C88-B316-8230DC4E8E82</t>
  </si>
  <si>
    <t>09B0AB01-B416-43F1-9460-44D9B367BDBB</t>
  </si>
  <si>
    <t>DCE515CB-2B02-49F8-BF75-3CD0A5DA5776</t>
  </si>
  <si>
    <t>D1D6B3D5-AA30-4FDC-A0E2-3476810F212D</t>
  </si>
  <si>
    <t>6A85CAE7-C090-4689-BD50-992830C57AB9</t>
  </si>
  <si>
    <t>67F902DF-3573-4BB6-A47B-77EB665D0263</t>
  </si>
  <si>
    <t>44CE59F7-63E6-40D1-85D5-C61E7FA6591D</t>
  </si>
  <si>
    <t>17834D21-9FFF-417E-B5E3-5388D07B142F</t>
  </si>
  <si>
    <t>C55F31CC-CE8A-4A90-AD4C-6C82ED55C048</t>
  </si>
  <si>
    <t>DEE64E12-9DAB-4535-AE3A-3ACA63DE9170</t>
  </si>
  <si>
    <t>6F8CD607-1BBF-456F-9FCB-16C75E09C5C5</t>
  </si>
  <si>
    <t>0E445027-D84A-4B21-959D-73D47C967D10</t>
  </si>
  <si>
    <t>CS_common: C9C70B43-A521-49E2-A83F-7DAB8C9C22ED</t>
  </si>
  <si>
    <t>CS_common: 4A0D8745-482E-4395-B0F1-79A5F22DD645</t>
  </si>
  <si>
    <t>CS_common: B72EBAD3-C306-499B-8B3F-95E8BC34DEF8</t>
  </si>
  <si>
    <t>CS_common: 82E3585B-2D4F-456F-BAA0-5A5A9A8EAB6E</t>
  </si>
  <si>
    <t>CS_common: 0ED2B0CF-E7C5-41FA-ABC5-B28007A1A5CA</t>
  </si>
  <si>
    <t>CS_common: EB1EA14D-891F-48DD-9DE2-1D67CF5F59DD</t>
  </si>
  <si>
    <t>CS_common: 9FBDBA8D-6A7C-47A3-9D63-D70041479B04</t>
  </si>
  <si>
    <t>CS_common: 06F4E18A-7EBA-441F-8EA9-8916C0991BB6</t>
  </si>
  <si>
    <t>CS_common: 94D390FF-4E89-4B3E-8D63-578C16565D4A</t>
  </si>
  <si>
    <t>CS_common: AFB67FD0-493B-4C30-9CBA-7E8C94D3596E</t>
  </si>
  <si>
    <t>CS_common: 2FAD857D-F5D0-49D6-9719-D113D6450986</t>
  </si>
  <si>
    <t>CS_common: 2CC64C00-3F4D-42BF-B085-69980D3674C7</t>
  </si>
  <si>
    <t>CS_common: 097364F8-E616-4395-8B3D-4EB350D5FB8A</t>
  </si>
  <si>
    <t>CS_common: 310BCD8B-61A9-45AB-ACDB-2BF71D60053E</t>
  </si>
  <si>
    <t>CS_common: A2067B09-7F9C-4EEB-B1D2-EA17BBE3D878</t>
  </si>
  <si>
    <t>CS_common: C51A39E3-F456-4734-8935-B39C8B3A41A0</t>
  </si>
  <si>
    <t>CS_common: 6B9E8EC3-F887-4D83-ACD0-7E82A49E2607</t>
  </si>
  <si>
    <t>CS_common: 29DC29D2-7736-47AC-9673-68FE5580268F</t>
  </si>
  <si>
    <t>CS_common: 03B0A9F8-DE53-4006-9E82-774DC0DB34EA</t>
  </si>
  <si>
    <t>CS_common: FD67C347-3D67-42A5-AC7A-B256F304C20D</t>
  </si>
  <si>
    <t>CS_common: BAE17983-8DEC-4ABF-BDDD-606995E8ED8E</t>
  </si>
  <si>
    <t>CS_common: EC82264D-390A-4C43-9721-ECF07BAD2ED4</t>
  </si>
  <si>
    <t>CS_common: 3AC2D9AE-2128-452E-8440-6BB02E12CF20</t>
  </si>
  <si>
    <t>CS_common: 7B7AB70A-0A17-4F2F-9210-4535F61B40C3</t>
  </si>
  <si>
    <t>CS_common: FC53303D-D3E9-469F-A889-832A41C11CE7</t>
  </si>
  <si>
    <t>CS_common: 669794DB-30E9-42DA-968F-00B38EA86B24</t>
  </si>
  <si>
    <t>CS_common: 413CA11D-AD02-4DAB-9FA7-F376768F4883</t>
  </si>
  <si>
    <t>CS_common: A3199466-5C32-49DD-99DC-1C0FC6E5BEC9</t>
  </si>
  <si>
    <t>CS_common: 1562F26D-4A37-4317-9BFF-2BA974E97258</t>
  </si>
  <si>
    <t>CS_common: DD5565A4-0CD1-41E0-AA0F-4D04E10DC944</t>
  </si>
  <si>
    <t>CS_common: 009A697C-2BC8-4EC7-A107-7AC1EC307DFB</t>
  </si>
  <si>
    <t>CS_common: 66A47470-2370-4A01-BEEB-79E715F85566</t>
  </si>
  <si>
    <t>CS_common: 258340C8-3EE0-4989-98AD-458CDC93FE41</t>
  </si>
  <si>
    <t>CS_common: C1388AE1-512D-4304-A4B7-AAFD37829AA7</t>
  </si>
  <si>
    <t>CS_common: 19729CD6-A3AE-4A42-8884-2025681E5084</t>
  </si>
  <si>
    <t>Template: 27896D68-6A61-44B7-9DA3-B335B61DDF86</t>
  </si>
  <si>
    <t>Template: D11E613B-7506-4D03-B9E3-385CC9582512</t>
  </si>
  <si>
    <t>Template: 5628A441-C299-4C8B-8B0C-ED3BA8C64A7E</t>
  </si>
  <si>
    <t>Template: 5BE80CB8-B824-4BA5-9B27-86003EBEB7A3</t>
  </si>
  <si>
    <t>Template: 746B0673-DB91-423A-B88A-4EF1783A5475</t>
  </si>
  <si>
    <t>Template: EABE9EA9-4046-40F6-9360-D1B82BC9C7C7</t>
  </si>
  <si>
    <t>Template: B05DBD56-D1A9-44AE-8EBD-E18FD71E6C9C</t>
  </si>
  <si>
    <t>CS_common: 8E528E6D-41A8-42F1-A2F1-EDB52CE0C663</t>
  </si>
  <si>
    <t>CS_common: 24182BC8-0249-4B81-9459-66F9AEEE0370</t>
  </si>
  <si>
    <t>CS_common: CB71C4F7-88A2-48FA-97A5-0B5D089ACC24</t>
  </si>
  <si>
    <t>CS_common: C9AC36BB-6B84-4868-B5D0-83AC46923BF1</t>
  </si>
  <si>
    <t>CS_common: BDCEC4FC-365D-480B-86FF-798215C5B516</t>
  </si>
  <si>
    <t>CS_common: 61A64EDF-BD3D-4F35-8736-5A854EFCB157</t>
  </si>
  <si>
    <t>CS_common: 422ECC12-AD8C-4172-AF85-05C34466FDC5</t>
  </si>
  <si>
    <t>Template: 7F6CFC53-6DE8-4A08-B2A2-D71A1916B5C8</t>
  </si>
  <si>
    <t>Template: FD3728E9-B5BD-4DAF-8026-5C2AF709FB7B</t>
  </si>
  <si>
    <t>Template: 9F291159-7262-43E6-B245-DFA707D09DBB</t>
  </si>
  <si>
    <t>Template: 45517B53-4D9C-49C4-8F36-58EC686DCBEB</t>
  </si>
  <si>
    <t>Template: 7A24A458-D597-4CAE-8CF0-5D9377B0403B</t>
  </si>
  <si>
    <t>Template: 48F038D5-48B8-4BFE-915D-600ED4DD99AD</t>
  </si>
  <si>
    <t>Template: 44FD5ABF-D967-4729-8C21-898CA8E0841D</t>
  </si>
  <si>
    <t>CS_common: 72C87F24-A47E-49A8-848C-C8098418635D</t>
  </si>
  <si>
    <t>CS_common: 4EA27054-1B94-4CFE-9D03-37F6BB7BE524</t>
  </si>
  <si>
    <t>CS_common: B676F1B5-C31A-40F7-B581-0F6F382F5832</t>
  </si>
  <si>
    <t>CS_common: D20D4611-41D9-460E-B9A4-F78FA4A75EEC</t>
  </si>
  <si>
    <t>CS_common: 08749F5C-3527-40E2-89EB-07CE1AE5D833</t>
  </si>
  <si>
    <t>CS_common: EE14646C-C0EB-4784-ADCB-98CAA36A3E50</t>
  </si>
  <si>
    <t>CS_common: CB725E13-53B4-4048-9134-33E9D6B83814</t>
  </si>
  <si>
    <t>Template: C025EB19-3193-4A45-8E3D-89EB9A20252F</t>
  </si>
  <si>
    <t>Template: B234B6F8-E0AF-4D32-B282-3404C02F3BE0</t>
  </si>
  <si>
    <t>Template: 4181E545-21A6-48E3-B5A5-8942E50C2EF9</t>
  </si>
  <si>
    <t>Template: 488B3A82-9A1D-4EEE-85C8-4D2E8476D609</t>
  </si>
  <si>
    <t>Template: 342930A8-716A-49E6-AA09-12FA1FD65EA5</t>
  </si>
  <si>
    <t>Template: 32711FC3-CB50-448C-A27D-CFAA6F636B4C</t>
  </si>
  <si>
    <t>Template: 618B3BA7-7B8B-45F4-9C80-0C1AB7A1FE67</t>
  </si>
  <si>
    <t>895A36E7-737B-4F17-9059-76B00A1E5DA2</t>
  </si>
  <si>
    <t>3540B38C-9CB3-4287-8E7E-768B90355F38</t>
  </si>
  <si>
    <t>FD85FB6B-BC76-4929-895D-0DF1BBE9A13F</t>
  </si>
  <si>
    <t>5A645E39-08D6-4C76-928D-6A255D478F03</t>
  </si>
  <si>
    <t>8B1B6658-A82B-4AB4-ABD9-BF0DB82CD975</t>
  </si>
  <si>
    <t>50F05C45-D92D-4D9C-957F-C98B0C8296FB</t>
  </si>
  <si>
    <t>A1759915-FA40-4A1D-B5B0-469B67BC5ED5</t>
  </si>
  <si>
    <t>CS_common: 769FD7CC-7E70-40C6-97EC-1E5BAA002C96</t>
  </si>
  <si>
    <t>CS_common: 7E93D905-D4D8-481D-B85B-B61BBE914E69</t>
  </si>
  <si>
    <t>CS_common: 21F8C3B0-77DD-4D7E-83AB-1E833457BB08</t>
  </si>
  <si>
    <t>CS_common: FB785667-15D4-4B5A-AFBC-B7DB6B6CE4F5</t>
  </si>
  <si>
    <t>CS_common: F3A60364-4F8C-4A62-96AC-DF3FFA03B82C</t>
  </si>
  <si>
    <t>CS_common: BBF3E225-B0ED-4F51-9B74-FC0CFE24E6F7</t>
  </si>
  <si>
    <t>CS_common: 7EEEC6D2-A97C-4E29-9A88-8630C34C0462</t>
  </si>
  <si>
    <t>CS_common: 3317309D-0771-4930-B873-E88DB3ED4218</t>
  </si>
  <si>
    <t>CS_common: 96906FBF-17CA-46DE-871D-27800254612A</t>
  </si>
  <si>
    <t>CS_common: B730F3A0-75FE-4A07-96DF-879BF98D4DAB</t>
  </si>
  <si>
    <t>CS_common: 38989C38-D11E-4027-9A73-A5310CE1AF22</t>
  </si>
  <si>
    <t>CS_common: 722C9C4D-6C57-46AE-9954-40909ABC735F</t>
  </si>
  <si>
    <t>CS_common: 15D31536-2F40-4EF0-8D23-A72F8A1A3086</t>
  </si>
  <si>
    <t>CS_common: FBD2CEED-2E87-4C90-8FAE-A3556CAEA190</t>
  </si>
  <si>
    <t>CS_common: E16F7C7B-35EA-4C47-9809-0BBB6561E03F</t>
  </si>
  <si>
    <t>CS_common: 97B89169-8D61-4041-BE31-6F4C87E323BF</t>
  </si>
  <si>
    <t>CS_common: 4047FE61-C99D-4BB7-8028-882432625167</t>
  </si>
  <si>
    <t>CS_common: E420B862-98AA-47E0-8D14-C28708943665</t>
  </si>
  <si>
    <t>CS_common: A312A038-D642-49F6-B277-BACD74F97E48</t>
  </si>
  <si>
    <t>CS_common: 2D897A86-7846-45E0-8EA1-6B00B5B3FB72</t>
  </si>
  <si>
    <t>CS_common: 94456FF1-0A81-4F06-B85E-6237343BDD41</t>
  </si>
  <si>
    <t>Template: E9D8F767-3B7B-434C-9549-1EDFACB70FEF</t>
  </si>
  <si>
    <t>Template: D3823B8C-7E8A-4271-9EE0-11ED571CC7A1</t>
  </si>
  <si>
    <t>Template: 2F6E2C69-4EB1-47AE-B659-7227D8330999</t>
  </si>
  <si>
    <t>Template: 9D7C6C65-2B79-4FFF-B828-17BFABE4D8A2</t>
  </si>
  <si>
    <t>Template: 390F420D-6BC2-4403-B946-325E9F9C531B</t>
  </si>
  <si>
    <t>Template: 412370FB-E630-4DB7-939B-2503BAAFFB94</t>
  </si>
  <si>
    <t>Template: 9CE0C954-C55B-47D0-8D38-26E76E2917AF</t>
  </si>
  <si>
    <t>1FED7E26-A8A4-49A9-B61F-0F899FF40F79</t>
  </si>
  <si>
    <t>E26E71EB-7D4B-45A4-846E-E1B1BDD77E16</t>
  </si>
  <si>
    <t>63DFA78E-CC45-46F0-9D71-F0E644B4E339</t>
  </si>
  <si>
    <t>201AAC97-9378-4684-8322-96E60BA489BC</t>
  </si>
  <si>
    <t>5B786494-8538-4B25-A5BD-C9E58A67D157</t>
  </si>
  <si>
    <t>372FD530-5D03-4C76-AB7A-2DB50083C31B</t>
  </si>
  <si>
    <t>D54F6E6B-9ED9-4854-8788-9F0B64495142</t>
  </si>
  <si>
    <t>AA790F5D-D5B0-4867-AB7A-587391FD97BB</t>
  </si>
  <si>
    <t>BBAB17EC-666F-442C-9E25-D234634B932D</t>
  </si>
  <si>
    <t>552845CC-AEC8-464C-A7AF-125D6B860CFF</t>
  </si>
  <si>
    <t>70CD6B83-1D35-4B8C-81D2-63A09B8E5F84</t>
  </si>
  <si>
    <t>B79E771C-4AE7-4C37-9A4C-8454A90D339F</t>
  </si>
  <si>
    <t>FF5163FB-B535-4ED6-BB31-00466B7A1D0C</t>
  </si>
  <si>
    <t>1B27BD2B-B32F-49A6-9AF0-3230B61341B9</t>
  </si>
  <si>
    <t>134531B4-5DD1-426B-B7F6-9CF0E346E2B3</t>
  </si>
  <si>
    <t>1461CA71-752F-40A5-B952-9CAC5AF28DFA</t>
  </si>
  <si>
    <t>376E584F-8D4F-4AC2-B2B8-9EDD7F207E99</t>
  </si>
  <si>
    <t>D6F2BCFD-68B5-4B39-9686-F02564277EF1</t>
  </si>
  <si>
    <t>DCA51F3C-502A-49FD-8CBB-CBEF087734F0</t>
  </si>
  <si>
    <t>Version</t>
  </si>
  <si>
    <t>Date</t>
  </si>
  <si>
    <t>Key changes</t>
  </si>
  <si>
    <t>0.1</t>
  </si>
  <si>
    <t>• Initial version (based on CRT version 2.83)</t>
  </si>
  <si>
    <t>Version history for the UIDs 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</si>
</sst>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8"/>
      <name val="Times New Roman"/>
      <family val="1"/>
    </font>
    <font>
      <sz val="9"/>
      <name val="Times New Roman"/>
      <family val="1"/>
    </font>
    <font>
      <b/>
      <sz val="9"/>
      <color indexed="8"/>
      <name val="Times New Roman"/>
      <family val="1"/>
    </font>
    <font>
      <vertAlign val="superscript"/>
      <sz val="9"/>
      <color indexed="8"/>
      <name val="Times New Roman"/>
      <family val="1"/>
    </font>
    <font>
      <b/>
      <i/>
      <sz val="9"/>
      <color indexed="8"/>
      <name val="Times New Roman"/>
      <family val="1"/>
    </font>
    <font>
      <strike/>
      <sz val="9"/>
      <name val="Times New Roman"/>
      <family val="1"/>
    </font>
    <font>
      <b/>
      <vertAlign val="subscript"/>
      <sz val="9"/>
      <color indexed="8"/>
      <name val="Times New Roman"/>
      <family val="1"/>
    </font>
    <font>
      <b/>
      <vertAlign val="superscript"/>
      <sz val="9"/>
      <color indexed="8"/>
      <name val="Times New Roman"/>
      <family val="1"/>
    </font>
    <font>
      <b/>
      <sz val="12"/>
      <name val="Times New Roman"/>
      <family val="1"/>
    </font>
    <font>
      <b/>
      <sz val="9"/>
      <name val="Times New Roman"/>
      <family val="1"/>
    </font>
    <font>
      <sz val="12"/>
      <color indexed="8"/>
      <name val="Times New Roman"/>
      <family val="1"/>
    </font>
    <font>
      <b/>
      <sz val="12"/>
      <color indexed="8"/>
      <name val="Times New Roman"/>
      <family val="1"/>
    </font>
    <font>
      <u/>
      <sz val="10"/>
      <color indexed="12"/>
      <name val="Times New Roman"/>
      <family val="1"/>
    </font>
    <font>
      <sz val="10"/>
      <name val="Times New Roman"/>
      <family val="1"/>
    </font>
    <font>
      <b/>
      <vertAlign val="superscript"/>
      <sz val="9"/>
      <name val="Times New Roman"/>
      <family val="1"/>
    </font>
    <font>
      <b/>
      <vertAlign val="subscript"/>
      <sz val="9"/>
      <name val="Times New Roman"/>
      <family val="1"/>
    </font>
    <font>
      <vertAlign val="superscript"/>
      <sz val="9"/>
      <name val="Times New Roman"/>
      <family val="1"/>
    </font>
    <font>
      <vertAlign val="subscript"/>
      <sz val="9"/>
      <name val="Times New Roman"/>
      <family val="1"/>
    </font>
    <font>
      <i/>
      <sz val="9"/>
      <name val="Times New Roman"/>
      <family val="1"/>
    </font>
    <font>
      <b/>
      <i/>
      <sz val="9"/>
      <name val="Times New Roman"/>
      <family val="1"/>
    </font>
    <font>
      <sz val="10"/>
      <color indexed="8"/>
      <name val="Times New Roman"/>
      <family val="1"/>
    </font>
    <font>
      <b/>
      <sz val="10"/>
      <color indexed="8"/>
      <name val="Times New Roman"/>
      <family val="1"/>
    </font>
    <font>
      <b/>
      <vertAlign val="superscript"/>
      <sz val="10"/>
      <color indexed="8"/>
      <name val="Times New Roman"/>
      <family val="1"/>
    </font>
    <font>
      <sz val="8"/>
      <name val="Arial"/>
      <family val="2"/>
    </font>
    <font>
      <sz val="10"/>
      <color indexed="8"/>
      <name val="Arial"/>
      <family val="2"/>
    </font>
    <font>
      <b/>
      <vertAlign val="subscript"/>
      <sz val="12"/>
      <color indexed="8"/>
      <name val="Times New Roman"/>
      <family val="1"/>
    </font>
    <font>
      <vertAlign val="superscript"/>
      <sz val="9"/>
      <color rgb="FFFF0000"/>
      <name val="Times New Roman"/>
      <family val="1"/>
    </font>
    <font>
      <sz val="9"/>
      <name val="Arial"/>
      <family val="2"/>
    </font>
    <font>
      <vertAlign val="superscript"/>
      <sz val="9"/>
      <color rgb="FF000000"/>
      <name val="Times New Roman"/>
      <family val="1"/>
    </font>
    <font>
      <vertAlign val="superscript"/>
      <sz val="10"/>
      <color rgb="FF000000"/>
      <name val="Times New Roman"/>
      <family val="1"/>
    </font>
    <font>
      <vertAlign val="superscript"/>
      <sz val="9"/>
      <name val="Times New Roman"/>
      <family val="1"/>
      <charset val="204"/>
    </font>
    <font>
      <u/>
      <sz val="10"/>
      <name val="Arial"/>
      <family val="2"/>
    </font>
    <font>
      <u/>
      <sz val="10"/>
      <color theme="10"/>
      <name val="Arial"/>
      <family val="2"/>
    </font>
    <font>
      <i/>
      <sz val="9"/>
      <color rgb="FF000000"/>
      <name val="Times New Roman"/>
      <family val="1"/>
    </font>
    <font>
      <u/>
      <sz val="10"/>
      <color theme="10"/>
      <name val="Times New Roman"/>
      <family val="1"/>
    </font>
    <font>
      <vertAlign val="superscript"/>
      <sz val="9"/>
      <color theme="3" tint="0.39994506668294322"/>
      <name val="Times New Roman"/>
      <family val="1"/>
    </font>
    <font>
      <sz val="10"/>
      <color theme="1"/>
      <name val="Garamond"/>
      <family val="2"/>
    </font>
    <font>
      <sz val="10"/>
      <color rgb="FFFF0000"/>
      <name val="Arial"/>
      <family val="2"/>
    </font>
    <font>
      <b/>
      <sz val="10"/>
      <name val="Arial"/>
      <family val="2"/>
    </font>
    <font>
      <b/>
      <sz val="12"/>
      <name val="Arial"/>
      <family val="2"/>
    </font>
  </fonts>
  <fills count="15">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Gray">
        <fgColor indexed="9"/>
        <bgColor indexed="9"/>
      </patternFill>
    </fill>
    <fill>
      <patternFill patternType="solid">
        <fgColor indexed="9"/>
        <bgColor indexed="64"/>
      </patternFill>
    </fill>
    <fill>
      <patternFill patternType="solid">
        <fgColor rgb="FF969696"/>
        <bgColor indexed="64"/>
      </patternFill>
    </fill>
    <fill>
      <patternFill patternType="solid">
        <fgColor rgb="FFFFCC99"/>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patternFill>
    </fill>
    <fill>
      <patternFill patternType="solid">
        <fgColor theme="6" tint="0.59999389629810485"/>
        <bgColor indexed="64"/>
      </patternFill>
    </fill>
  </fills>
  <borders count="104">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double">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top style="medium">
        <color indexed="64"/>
      </top>
      <bottom/>
      <diagonal/>
    </border>
    <border>
      <left/>
      <right/>
      <top/>
      <bottom style="double">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diagonal/>
    </border>
    <border>
      <left/>
      <right style="medium">
        <color indexed="64"/>
      </right>
      <top style="double">
        <color indexed="64"/>
      </top>
      <bottom/>
      <diagonal/>
    </border>
    <border>
      <left/>
      <right style="medium">
        <color indexed="64"/>
      </right>
      <top style="double">
        <color indexed="64"/>
      </top>
      <bottom style="thin">
        <color indexed="64"/>
      </bottom>
      <diagonal/>
    </border>
  </borders>
  <cellStyleXfs count="70">
    <xf numFmtId="0" fontId="0" fillId="0" borderId="0"/>
    <xf numFmtId="0" fontId="16" fillId="0" borderId="0" applyNumberFormat="0" applyFont="0" applyFill="0" applyBorder="0" applyProtection="0">
      <alignment horizontal="left" vertical="center" indent="2"/>
    </xf>
    <xf numFmtId="0" fontId="16" fillId="0" borderId="0" applyNumberFormat="0" applyFont="0" applyFill="0" applyBorder="0" applyProtection="0">
      <alignment horizontal="left" vertical="center" indent="5"/>
    </xf>
    <xf numFmtId="0" fontId="16" fillId="0" borderId="0" applyNumberFormat="0" applyFont="0" applyFill="0" applyBorder="0" applyProtection="0">
      <alignment horizontal="left" vertical="center" indent="5"/>
    </xf>
    <xf numFmtId="0" fontId="26" fillId="2" borderId="0" applyBorder="0" applyAlignment="0"/>
    <xf numFmtId="0" fontId="18" fillId="2" borderId="0" applyBorder="0">
      <alignment horizontal="right" vertical="center"/>
    </xf>
    <xf numFmtId="0" fontId="18" fillId="3" borderId="0" applyBorder="0">
      <alignment horizontal="right" vertical="center"/>
    </xf>
    <xf numFmtId="0" fontId="18" fillId="3" borderId="0" applyBorder="0">
      <alignment horizontal="right" vertical="center"/>
    </xf>
    <xf numFmtId="0" fontId="18" fillId="3" borderId="1">
      <alignment horizontal="right" vertical="center"/>
    </xf>
    <xf numFmtId="0" fontId="17" fillId="3" borderId="2">
      <alignment horizontal="right" vertical="center"/>
    </xf>
    <xf numFmtId="0" fontId="27" fillId="3" borderId="2">
      <alignment horizontal="right" vertical="center"/>
    </xf>
    <xf numFmtId="0" fontId="17" fillId="4" borderId="2">
      <alignment horizontal="right" vertical="center"/>
    </xf>
    <xf numFmtId="0" fontId="21" fillId="4" borderId="2">
      <alignment horizontal="right" vertical="center"/>
    </xf>
    <xf numFmtId="0" fontId="17" fillId="4" borderId="2">
      <alignment horizontal="right" vertical="center"/>
    </xf>
    <xf numFmtId="0" fontId="17" fillId="4" borderId="3">
      <alignment horizontal="right" vertical="center"/>
    </xf>
    <xf numFmtId="0" fontId="17" fillId="4" borderId="4">
      <alignment horizontal="right" vertical="center"/>
    </xf>
    <xf numFmtId="0" fontId="17" fillId="4" borderId="5">
      <alignment horizontal="right" vertical="center"/>
    </xf>
    <xf numFmtId="0" fontId="17" fillId="0" borderId="0" applyNumberFormat="0">
      <alignment horizontal="right"/>
    </xf>
    <xf numFmtId="0" fontId="18" fillId="4" borderId="6">
      <alignment horizontal="left" vertical="center" wrapText="1" indent="2"/>
    </xf>
    <xf numFmtId="0" fontId="18" fillId="0" borderId="6">
      <alignment horizontal="left" vertical="center" wrapText="1" indent="2"/>
    </xf>
    <xf numFmtId="0" fontId="18" fillId="3" borderId="4">
      <alignment horizontal="left" vertical="center"/>
    </xf>
    <xf numFmtId="0" fontId="17" fillId="0" borderId="7">
      <alignment horizontal="left" vertical="top" wrapText="1"/>
    </xf>
    <xf numFmtId="0" fontId="16" fillId="0" borderId="8"/>
    <xf numFmtId="0" fontId="16" fillId="0" borderId="9"/>
    <xf numFmtId="0" fontId="16" fillId="0" borderId="10"/>
    <xf numFmtId="0" fontId="25" fillId="0" borderId="0" applyNumberFormat="0" applyFill="0" applyBorder="0" applyAlignment="0" applyProtection="0"/>
    <xf numFmtId="0" fontId="18" fillId="0" borderId="0" applyBorder="0">
      <alignment horizontal="right" vertical="center"/>
    </xf>
    <xf numFmtId="0" fontId="18" fillId="0" borderId="2">
      <alignment horizontal="right" vertical="center"/>
    </xf>
    <xf numFmtId="0" fontId="18" fillId="0" borderId="5">
      <alignment horizontal="right" vertical="center"/>
    </xf>
    <xf numFmtId="1" fontId="28" fillId="3" borderId="0" applyBorder="0">
      <alignment horizontal="right" vertical="center"/>
    </xf>
    <xf numFmtId="0" fontId="16" fillId="5" borderId="2"/>
    <xf numFmtId="0" fontId="16" fillId="0" borderId="0"/>
    <xf numFmtId="4" fontId="18" fillId="0" borderId="0" applyFill="0" applyBorder="0" applyProtection="0">
      <alignment horizontal="right" vertical="center"/>
    </xf>
    <xf numFmtId="0" fontId="26" fillId="0" borderId="0" applyNumberFormat="0" applyFill="0" applyBorder="0" applyProtection="0">
      <alignment horizontal="left" vertical="center"/>
    </xf>
    <xf numFmtId="0" fontId="18" fillId="0" borderId="2" applyNumberFormat="0" applyFill="0" applyAlignment="0" applyProtection="0"/>
    <xf numFmtId="0" fontId="16" fillId="6" borderId="0" applyNumberFormat="0" applyFont="0" applyBorder="0" applyAlignment="0" applyProtection="0"/>
    <xf numFmtId="0" fontId="16" fillId="6" borderId="0" applyNumberFormat="0" applyFont="0" applyBorder="0" applyAlignment="0" applyProtection="0"/>
    <xf numFmtId="4" fontId="16" fillId="0" borderId="0"/>
    <xf numFmtId="0" fontId="18" fillId="6" borderId="2"/>
    <xf numFmtId="0" fontId="18" fillId="6" borderId="5"/>
    <xf numFmtId="0" fontId="29" fillId="0" borderId="0" applyNumberFormat="0" applyFill="0" applyBorder="0" applyAlignment="0" applyProtection="0"/>
    <xf numFmtId="0" fontId="18" fillId="0" borderId="0"/>
    <xf numFmtId="0" fontId="18" fillId="0" borderId="0"/>
    <xf numFmtId="0" fontId="19" fillId="4" borderId="93">
      <alignment horizontal="right" vertical="center"/>
    </xf>
    <xf numFmtId="0" fontId="15" fillId="0" borderId="0"/>
    <xf numFmtId="4" fontId="16" fillId="0" borderId="0"/>
    <xf numFmtId="4" fontId="18" fillId="0" borderId="2" applyFill="0" applyBorder="0" applyProtection="0">
      <alignment horizontal="right" vertical="center"/>
    </xf>
    <xf numFmtId="4"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9" fillId="0" borderId="0"/>
    <xf numFmtId="0" fontId="16" fillId="0" borderId="0"/>
    <xf numFmtId="0" fontId="8" fillId="0" borderId="0"/>
    <xf numFmtId="0" fontId="8" fillId="0" borderId="0"/>
    <xf numFmtId="0" fontId="7" fillId="0" borderId="0"/>
    <xf numFmtId="0" fontId="6" fillId="0" borderId="0"/>
    <xf numFmtId="0" fontId="6" fillId="0" borderId="0"/>
    <xf numFmtId="0" fontId="5" fillId="0" borderId="0"/>
    <xf numFmtId="0" fontId="49" fillId="0" borderId="0" applyNumberFormat="0" applyFill="0" applyBorder="0" applyAlignment="0" applyProtection="0"/>
    <xf numFmtId="0" fontId="4" fillId="0" borderId="0"/>
    <xf numFmtId="0" fontId="3" fillId="0" borderId="0"/>
    <xf numFmtId="0" fontId="2" fillId="0" borderId="0"/>
    <xf numFmtId="0" fontId="1" fillId="0" borderId="0"/>
    <xf numFmtId="0" fontId="53" fillId="0" borderId="0"/>
    <xf numFmtId="0" fontId="53" fillId="0" borderId="0"/>
  </cellStyleXfs>
  <cellXfs count="823">
    <xf numFmtId="0" fontId="0" fillId="0" borderId="0" xfId="0"/>
    <xf numFmtId="0" fontId="0" fillId="0" borderId="10" xfId="24" applyFont="1"/>
    <xf numFmtId="0" fontId="17" fillId="0" borderId="0" xfId="17">
      <alignment horizontal="right"/>
    </xf>
    <xf numFmtId="0" fontId="25" fillId="0" borderId="0" xfId="25" applyAlignment="1">
      <alignment vertical="center"/>
    </xf>
    <xf numFmtId="0" fontId="17" fillId="0" borderId="0" xfId="42" applyFont="1" applyAlignment="1">
      <alignment vertical="center"/>
    </xf>
    <xf numFmtId="0" fontId="17" fillId="6" borderId="12" xfId="35" applyFont="1" applyBorder="1" applyAlignment="1">
      <alignment horizontal="right" vertical="center"/>
    </xf>
    <xf numFmtId="0" fontId="19" fillId="4" borderId="13" xfId="42" applyFont="1" applyFill="1" applyBorder="1" applyAlignment="1">
      <alignment horizontal="center" vertical="center"/>
    </xf>
    <xf numFmtId="0" fontId="19" fillId="4" borderId="5" xfId="42" applyFont="1" applyFill="1" applyBorder="1" applyAlignment="1">
      <alignment horizontal="center" vertical="center"/>
    </xf>
    <xf numFmtId="0" fontId="0" fillId="0" borderId="0" xfId="24" applyFont="1" applyBorder="1"/>
    <xf numFmtId="0" fontId="19" fillId="4" borderId="18" xfId="42" applyFont="1" applyFill="1" applyBorder="1" applyAlignment="1">
      <alignment horizontal="center" vertical="center" wrapText="1"/>
    </xf>
    <xf numFmtId="0" fontId="19" fillId="0" borderId="0" xfId="42" applyFont="1" applyAlignment="1">
      <alignment vertical="center"/>
    </xf>
    <xf numFmtId="0" fontId="19" fillId="4" borderId="24" xfId="42" applyFont="1" applyFill="1" applyBorder="1" applyAlignment="1">
      <alignment horizontal="center" vertical="center"/>
    </xf>
    <xf numFmtId="0" fontId="25" fillId="0" borderId="0" xfId="25"/>
    <xf numFmtId="0" fontId="17" fillId="0" borderId="0" xfId="17" applyNumberFormat="1">
      <alignment horizontal="right"/>
    </xf>
    <xf numFmtId="0" fontId="26" fillId="3" borderId="1" xfId="33" applyNumberFormat="1" applyFill="1" applyBorder="1" applyAlignment="1">
      <alignment horizontal="center" vertical="center"/>
    </xf>
    <xf numFmtId="0" fontId="26" fillId="3" borderId="29" xfId="33" applyNumberFormat="1" applyFill="1" applyBorder="1" applyAlignment="1">
      <alignment horizontal="center" vertical="center"/>
    </xf>
    <xf numFmtId="0" fontId="26" fillId="3" borderId="30" xfId="33" applyNumberFormat="1" applyFill="1" applyBorder="1">
      <alignment horizontal="left" vertical="center"/>
    </xf>
    <xf numFmtId="0" fontId="26" fillId="3" borderId="31" xfId="33" applyNumberFormat="1" applyFill="1" applyBorder="1">
      <alignment horizontal="left" vertical="center"/>
    </xf>
    <xf numFmtId="0" fontId="0" fillId="0" borderId="0" xfId="23" applyFont="1" applyBorder="1"/>
    <xf numFmtId="0" fontId="18" fillId="3" borderId="4" xfId="1" applyNumberFormat="1" applyFont="1" applyFill="1" applyBorder="1">
      <alignment horizontal="left" vertical="center" indent="2"/>
    </xf>
    <xf numFmtId="0" fontId="18" fillId="3" borderId="33" xfId="1" applyNumberFormat="1" applyFont="1" applyFill="1" applyBorder="1">
      <alignment horizontal="left" vertical="center" indent="2"/>
    </xf>
    <xf numFmtId="0" fontId="18" fillId="3" borderId="2" xfId="42" applyFill="1" applyBorder="1" applyAlignment="1">
      <alignment horizontal="right" vertical="center"/>
    </xf>
    <xf numFmtId="0" fontId="18" fillId="3" borderId="3" xfId="1" applyNumberFormat="1" applyFont="1" applyFill="1" applyBorder="1">
      <alignment horizontal="left" vertical="center" indent="2"/>
    </xf>
    <xf numFmtId="0" fontId="19" fillId="0" borderId="0" xfId="42" applyFont="1" applyAlignment="1">
      <alignment horizontal="left" vertical="center"/>
    </xf>
    <xf numFmtId="0" fontId="18" fillId="0" borderId="0" xfId="42"/>
    <xf numFmtId="0" fontId="26" fillId="3" borderId="35" xfId="33" applyNumberFormat="1" applyFill="1" applyBorder="1" applyAlignment="1">
      <alignment horizontal="left" vertical="center" indent="1"/>
    </xf>
    <xf numFmtId="0" fontId="26" fillId="3" borderId="32" xfId="33" applyNumberFormat="1" applyFill="1" applyBorder="1" applyAlignment="1">
      <alignment horizontal="left" vertical="center" indent="1"/>
    </xf>
    <xf numFmtId="0" fontId="18" fillId="6" borderId="2" xfId="35" applyNumberFormat="1" applyFont="1" applyBorder="1" applyAlignment="1" applyProtection="1">
      <alignment horizontal="right" vertical="center"/>
    </xf>
    <xf numFmtId="0" fontId="17" fillId="0" borderId="0" xfId="42" applyFont="1" applyAlignment="1">
      <alignment horizontal="left" vertical="center"/>
    </xf>
    <xf numFmtId="0" fontId="18" fillId="4" borderId="2" xfId="35" applyFont="1" applyFill="1" applyBorder="1" applyAlignment="1">
      <alignment horizontal="right" vertical="center"/>
    </xf>
    <xf numFmtId="0" fontId="37" fillId="0" borderId="0" xfId="42" applyFont="1" applyAlignment="1">
      <alignment vertical="top"/>
    </xf>
    <xf numFmtId="0" fontId="19" fillId="4" borderId="13" xfId="42" applyFont="1" applyFill="1" applyBorder="1" applyAlignment="1">
      <alignment horizontal="left" vertical="center" wrapText="1"/>
    </xf>
    <xf numFmtId="0" fontId="21" fillId="4" borderId="13" xfId="42" applyFont="1" applyFill="1" applyBorder="1" applyAlignment="1">
      <alignment horizontal="center" vertical="center"/>
    </xf>
    <xf numFmtId="0" fontId="17" fillId="4" borderId="20" xfId="42" applyFont="1" applyFill="1" applyBorder="1" applyAlignment="1">
      <alignment vertical="center"/>
    </xf>
    <xf numFmtId="0" fontId="17" fillId="6" borderId="12" xfId="35" applyFont="1" applyBorder="1" applyAlignment="1" applyProtection="1">
      <alignment horizontal="right" vertical="center"/>
    </xf>
    <xf numFmtId="0" fontId="19" fillId="6" borderId="12" xfId="35" applyFont="1" applyBorder="1" applyAlignment="1" applyProtection="1">
      <alignment horizontal="right" vertical="center"/>
    </xf>
    <xf numFmtId="0" fontId="17" fillId="4" borderId="45" xfId="42" applyFont="1" applyFill="1" applyBorder="1" applyAlignment="1">
      <alignment vertical="center"/>
    </xf>
    <xf numFmtId="0" fontId="17" fillId="0" borderId="12" xfId="35" applyFont="1" applyFill="1" applyBorder="1" applyAlignment="1" applyProtection="1">
      <alignment horizontal="right" vertical="center"/>
    </xf>
    <xf numFmtId="0" fontId="17" fillId="4" borderId="6" xfId="42" applyFont="1" applyFill="1" applyBorder="1" applyAlignment="1">
      <alignment vertical="center"/>
    </xf>
    <xf numFmtId="0" fontId="17" fillId="4" borderId="46" xfId="42" applyFont="1" applyFill="1" applyBorder="1" applyAlignment="1">
      <alignment vertical="center"/>
    </xf>
    <xf numFmtId="0" fontId="17" fillId="4" borderId="20" xfId="42" quotePrefix="1" applyFont="1" applyFill="1" applyBorder="1" applyAlignment="1">
      <alignment vertical="center"/>
    </xf>
    <xf numFmtId="0" fontId="17" fillId="4" borderId="28" xfId="42" applyFont="1" applyFill="1" applyBorder="1" applyAlignment="1">
      <alignment vertical="center"/>
    </xf>
    <xf numFmtId="0" fontId="17" fillId="4" borderId="22" xfId="42" applyFont="1" applyFill="1" applyBorder="1" applyAlignment="1">
      <alignment vertical="center"/>
    </xf>
    <xf numFmtId="0" fontId="17" fillId="4" borderId="2" xfId="42" applyFont="1" applyFill="1" applyBorder="1" applyAlignment="1">
      <alignment vertical="center"/>
    </xf>
    <xf numFmtId="0" fontId="17" fillId="6" borderId="2" xfId="35" applyFont="1" applyBorder="1" applyAlignment="1" applyProtection="1">
      <alignment horizontal="right" vertical="center"/>
    </xf>
    <xf numFmtId="0" fontId="17" fillId="0" borderId="2" xfId="35" applyFont="1" applyFill="1" applyBorder="1" applyAlignment="1" applyProtection="1">
      <alignment horizontal="right" vertical="center"/>
    </xf>
    <xf numFmtId="0" fontId="17" fillId="6" borderId="38" xfId="35" applyFont="1" applyBorder="1" applyAlignment="1" applyProtection="1">
      <alignment horizontal="right" vertical="center"/>
    </xf>
    <xf numFmtId="0" fontId="17" fillId="6" borderId="38" xfId="35" applyFont="1" applyBorder="1" applyAlignment="1">
      <alignment horizontal="right" vertical="center"/>
    </xf>
    <xf numFmtId="0" fontId="17" fillId="0" borderId="0" xfId="42" applyFont="1" applyAlignment="1">
      <alignment horizontal="center" vertical="center"/>
    </xf>
    <xf numFmtId="0" fontId="26" fillId="4" borderId="16" xfId="42" applyFont="1" applyFill="1" applyBorder="1" applyAlignment="1">
      <alignment horizontal="left" vertical="center"/>
    </xf>
    <xf numFmtId="0" fontId="19" fillId="4" borderId="15" xfId="42" applyFont="1" applyFill="1" applyBorder="1" applyAlignment="1">
      <alignment horizontal="left" vertical="center"/>
    </xf>
    <xf numFmtId="0" fontId="19" fillId="4" borderId="18" xfId="42" applyFont="1" applyFill="1" applyBorder="1" applyAlignment="1">
      <alignment horizontal="center" vertical="center"/>
    </xf>
    <xf numFmtId="0" fontId="19" fillId="4" borderId="49" xfId="42" applyFont="1" applyFill="1" applyBorder="1" applyAlignment="1">
      <alignment horizontal="center" vertical="center"/>
    </xf>
    <xf numFmtId="0" fontId="17" fillId="4" borderId="26" xfId="42" applyFont="1" applyFill="1" applyBorder="1" applyAlignment="1">
      <alignment vertical="center"/>
    </xf>
    <xf numFmtId="0" fontId="17" fillId="4" borderId="4" xfId="42" applyFont="1" applyFill="1" applyBorder="1" applyAlignment="1">
      <alignment vertical="center"/>
    </xf>
    <xf numFmtId="0" fontId="17" fillId="0" borderId="0" xfId="42" applyFont="1"/>
    <xf numFmtId="0" fontId="19" fillId="0" borderId="0" xfId="42" applyFont="1" applyAlignment="1">
      <alignment horizontal="left" vertical="top"/>
    </xf>
    <xf numFmtId="0" fontId="19" fillId="4" borderId="1" xfId="42" applyFont="1" applyFill="1" applyBorder="1" applyAlignment="1">
      <alignment horizontal="center" vertical="center" wrapText="1"/>
    </xf>
    <xf numFmtId="0" fontId="19" fillId="4" borderId="43" xfId="42" applyFont="1" applyFill="1" applyBorder="1" applyAlignment="1">
      <alignment horizontal="center" vertical="center" wrapText="1"/>
    </xf>
    <xf numFmtId="0" fontId="19" fillId="4" borderId="16" xfId="42" applyFont="1" applyFill="1" applyBorder="1" applyAlignment="1">
      <alignment horizontal="center" vertical="center"/>
    </xf>
    <xf numFmtId="0" fontId="19" fillId="4" borderId="34" xfId="42" quotePrefix="1" applyFont="1" applyFill="1" applyBorder="1" applyAlignment="1">
      <alignment horizontal="center" vertical="center" wrapText="1"/>
    </xf>
    <xf numFmtId="0" fontId="19" fillId="4" borderId="2" xfId="42" quotePrefix="1" applyFont="1" applyFill="1" applyBorder="1" applyAlignment="1">
      <alignment horizontal="center" vertical="center" wrapText="1"/>
    </xf>
    <xf numFmtId="0" fontId="19" fillId="4" borderId="2" xfId="42" applyFont="1" applyFill="1" applyBorder="1" applyAlignment="1">
      <alignment horizontal="center" vertical="center" wrapText="1"/>
    </xf>
    <xf numFmtId="0" fontId="19" fillId="4" borderId="22" xfId="42" applyFont="1" applyFill="1" applyBorder="1" applyAlignment="1">
      <alignment horizontal="center" vertical="center" wrapText="1"/>
    </xf>
    <xf numFmtId="0" fontId="19" fillId="4" borderId="5" xfId="42" applyFont="1" applyFill="1" applyBorder="1" applyAlignment="1">
      <alignment horizontal="center" vertical="center" wrapText="1"/>
    </xf>
    <xf numFmtId="0" fontId="19" fillId="4" borderId="32" xfId="42" applyFont="1" applyFill="1" applyBorder="1" applyAlignment="1">
      <alignment horizontal="center" vertical="center"/>
    </xf>
    <xf numFmtId="0" fontId="19" fillId="4" borderId="42" xfId="42" applyFont="1" applyFill="1" applyBorder="1" applyAlignment="1">
      <alignment horizontal="center" vertical="center"/>
    </xf>
    <xf numFmtId="0" fontId="19" fillId="4" borderId="14" xfId="42" applyFont="1" applyFill="1" applyBorder="1" applyAlignment="1">
      <alignment horizontal="left" vertical="center"/>
    </xf>
    <xf numFmtId="0" fontId="19" fillId="4" borderId="13" xfId="42" quotePrefix="1" applyFont="1" applyFill="1" applyBorder="1" applyAlignment="1">
      <alignment horizontal="center" vertical="center" wrapText="1"/>
    </xf>
    <xf numFmtId="0" fontId="17" fillId="4" borderId="28" xfId="42" applyFont="1" applyFill="1" applyBorder="1" applyAlignment="1">
      <alignment horizontal="right" vertical="center"/>
    </xf>
    <xf numFmtId="0" fontId="17" fillId="4" borderId="3" xfId="42" applyFont="1" applyFill="1" applyBorder="1" applyAlignment="1">
      <alignment vertical="center"/>
    </xf>
    <xf numFmtId="0" fontId="17" fillId="4" borderId="0" xfId="42" applyFont="1" applyFill="1" applyAlignment="1">
      <alignment horizontal="right" vertical="center"/>
    </xf>
    <xf numFmtId="0" fontId="33" fillId="0" borderId="0" xfId="42" applyFont="1" applyAlignment="1">
      <alignment vertical="center"/>
    </xf>
    <xf numFmtId="0" fontId="17" fillId="4" borderId="65" xfId="42" applyFont="1" applyFill="1" applyBorder="1" applyAlignment="1">
      <alignment vertical="center"/>
    </xf>
    <xf numFmtId="0" fontId="17" fillId="4" borderId="38" xfId="42" applyFont="1" applyFill="1" applyBorder="1" applyAlignment="1">
      <alignment vertical="center"/>
    </xf>
    <xf numFmtId="0" fontId="17" fillId="4" borderId="58" xfId="42" applyFont="1" applyFill="1" applyBorder="1" applyAlignment="1">
      <alignment vertical="center"/>
    </xf>
    <xf numFmtId="0" fontId="17" fillId="4" borderId="48" xfId="42" applyFont="1" applyFill="1" applyBorder="1" applyAlignment="1">
      <alignment vertical="center"/>
    </xf>
    <xf numFmtId="0" fontId="18" fillId="0" borderId="2" xfId="35" applyFont="1" applyFill="1" applyBorder="1" applyAlignment="1">
      <alignment horizontal="right" vertical="center"/>
    </xf>
    <xf numFmtId="0" fontId="30" fillId="0" borderId="0" xfId="0" applyFont="1"/>
    <xf numFmtId="0" fontId="18" fillId="0" borderId="0" xfId="0" applyFont="1"/>
    <xf numFmtId="0" fontId="18" fillId="3" borderId="38" xfId="42" applyFill="1" applyBorder="1" applyAlignment="1">
      <alignment horizontal="right" vertical="center"/>
    </xf>
    <xf numFmtId="0" fontId="18" fillId="4" borderId="23" xfId="35" applyFont="1" applyFill="1" applyBorder="1" applyAlignment="1">
      <alignment horizontal="right" vertical="center"/>
    </xf>
    <xf numFmtId="0" fontId="17" fillId="4" borderId="70" xfId="42" applyFont="1" applyFill="1" applyBorder="1" applyAlignment="1">
      <alignment vertical="center"/>
    </xf>
    <xf numFmtId="0" fontId="17" fillId="4" borderId="21" xfId="42" applyFont="1" applyFill="1" applyBorder="1" applyAlignment="1">
      <alignment vertical="center"/>
    </xf>
    <xf numFmtId="0" fontId="19" fillId="6" borderId="2" xfId="35" applyFont="1" applyBorder="1" applyAlignment="1">
      <alignment horizontal="right" vertical="center"/>
    </xf>
    <xf numFmtId="0" fontId="26" fillId="3" borderId="4" xfId="7" applyFont="1" applyBorder="1" applyAlignment="1">
      <alignment horizontal="left" vertical="center"/>
    </xf>
    <xf numFmtId="0" fontId="18" fillId="3" borderId="4" xfId="1" applyNumberFormat="1" applyFont="1" applyFill="1" applyBorder="1" applyAlignment="1">
      <alignment horizontal="left" vertical="top" wrapText="1" indent="2"/>
    </xf>
    <xf numFmtId="0" fontId="17" fillId="6" borderId="73" xfId="35" applyFont="1" applyBorder="1" applyAlignment="1" applyProtection="1">
      <alignment horizontal="right" vertical="center"/>
    </xf>
    <xf numFmtId="0" fontId="17" fillId="4" borderId="74" xfId="42" applyFont="1" applyFill="1" applyBorder="1" applyAlignment="1">
      <alignment vertical="center"/>
    </xf>
    <xf numFmtId="0" fontId="19" fillId="4" borderId="51" xfId="42" applyFont="1" applyFill="1" applyBorder="1" applyAlignment="1">
      <alignment horizontal="center" vertical="center" wrapText="1"/>
    </xf>
    <xf numFmtId="0" fontId="17" fillId="0" borderId="12" xfId="42" applyFont="1" applyBorder="1" applyAlignment="1">
      <alignment horizontal="right" vertical="center"/>
    </xf>
    <xf numFmtId="0" fontId="41" fillId="0" borderId="0" xfId="0" applyFont="1"/>
    <xf numFmtId="0" fontId="17" fillId="4" borderId="2" xfId="42" applyFont="1" applyFill="1" applyBorder="1" applyAlignment="1">
      <alignment horizontal="right" vertical="center"/>
    </xf>
    <xf numFmtId="0" fontId="17" fillId="4" borderId="71" xfId="42" applyFont="1" applyFill="1" applyBorder="1" applyAlignment="1">
      <alignment horizontal="right" vertical="center"/>
    </xf>
    <xf numFmtId="0" fontId="17" fillId="4" borderId="38" xfId="42" applyFont="1" applyFill="1" applyBorder="1" applyAlignment="1">
      <alignment horizontal="right" vertical="center"/>
    </xf>
    <xf numFmtId="0" fontId="17" fillId="6" borderId="2" xfId="42" applyFont="1" applyFill="1" applyBorder="1" applyAlignment="1">
      <alignment horizontal="right" vertical="center"/>
    </xf>
    <xf numFmtId="0" fontId="17" fillId="6" borderId="12" xfId="42" applyFont="1" applyFill="1" applyBorder="1" applyAlignment="1">
      <alignment horizontal="right" vertical="center"/>
    </xf>
    <xf numFmtId="0" fontId="28" fillId="0" borderId="0" xfId="25" applyFont="1"/>
    <xf numFmtId="0" fontId="17" fillId="0" borderId="2" xfId="42" applyFont="1" applyBorder="1" applyAlignment="1">
      <alignment horizontal="right" vertical="center"/>
    </xf>
    <xf numFmtId="0" fontId="17" fillId="4" borderId="34" xfId="42" applyFont="1" applyFill="1" applyBorder="1" applyAlignment="1">
      <alignment horizontal="right" vertical="center"/>
    </xf>
    <xf numFmtId="0" fontId="41" fillId="0" borderId="10" xfId="24" applyFont="1"/>
    <xf numFmtId="0" fontId="17" fillId="4" borderId="5" xfId="42" applyFont="1" applyFill="1" applyBorder="1" applyAlignment="1">
      <alignment horizontal="right" vertical="center"/>
    </xf>
    <xf numFmtId="0" fontId="17" fillId="4" borderId="12" xfId="42" applyFont="1" applyFill="1" applyBorder="1" applyAlignment="1">
      <alignment horizontal="right" vertical="center"/>
    </xf>
    <xf numFmtId="0" fontId="17" fillId="8" borderId="2" xfId="42" applyFont="1" applyFill="1" applyBorder="1" applyAlignment="1">
      <alignment horizontal="right" vertical="center"/>
    </xf>
    <xf numFmtId="0" fontId="17" fillId="4" borderId="60" xfId="42" applyFont="1" applyFill="1" applyBorder="1" applyAlignment="1">
      <alignment horizontal="right" vertical="center"/>
    </xf>
    <xf numFmtId="0" fontId="17" fillId="6" borderId="25" xfId="42" applyFont="1" applyFill="1" applyBorder="1" applyAlignment="1">
      <alignment horizontal="right" vertical="center"/>
    </xf>
    <xf numFmtId="0" fontId="17" fillId="0" borderId="25" xfId="42" applyFont="1" applyBorder="1" applyAlignment="1">
      <alignment horizontal="right" vertical="center"/>
    </xf>
    <xf numFmtId="0" fontId="17" fillId="6" borderId="2" xfId="42" applyFont="1" applyFill="1" applyBorder="1" applyAlignment="1">
      <alignment horizontal="left" vertical="center"/>
    </xf>
    <xf numFmtId="0" fontId="17" fillId="4" borderId="59" xfId="42" applyFont="1" applyFill="1" applyBorder="1" applyAlignment="1">
      <alignment horizontal="right" vertical="center"/>
    </xf>
    <xf numFmtId="0" fontId="17" fillId="0" borderId="73" xfId="42" applyFont="1" applyBorder="1" applyAlignment="1">
      <alignment horizontal="right" vertical="center"/>
    </xf>
    <xf numFmtId="0" fontId="17" fillId="4" borderId="73" xfId="42" applyFont="1" applyFill="1" applyBorder="1" applyAlignment="1">
      <alignment horizontal="right" vertical="center"/>
    </xf>
    <xf numFmtId="0" fontId="17" fillId="4" borderId="84" xfId="42" applyFont="1" applyFill="1" applyBorder="1" applyAlignment="1">
      <alignment horizontal="right" vertical="center"/>
    </xf>
    <xf numFmtId="0" fontId="19" fillId="4" borderId="16" xfId="42" applyFont="1" applyFill="1" applyBorder="1" applyAlignment="1">
      <alignment horizontal="left" vertical="center"/>
    </xf>
    <xf numFmtId="0" fontId="41" fillId="8" borderId="0" xfId="0" applyFont="1" applyFill="1"/>
    <xf numFmtId="0" fontId="17" fillId="4" borderId="2" xfId="35" applyFont="1" applyFill="1" applyBorder="1" applyAlignment="1" applyProtection="1">
      <alignment horizontal="right" vertical="center"/>
    </xf>
    <xf numFmtId="0" fontId="41" fillId="0" borderId="0" xfId="0" applyFont="1" applyAlignment="1">
      <alignment vertical="center"/>
    </xf>
    <xf numFmtId="0" fontId="17" fillId="0" borderId="0" xfId="0" applyFont="1" applyAlignment="1">
      <alignment vertical="center"/>
    </xf>
    <xf numFmtId="0" fontId="41" fillId="0" borderId="8" xfId="0" applyFont="1" applyBorder="1"/>
    <xf numFmtId="0" fontId="41" fillId="0" borderId="85" xfId="0" applyFont="1" applyBorder="1"/>
    <xf numFmtId="2" fontId="17" fillId="8" borderId="22" xfId="35" applyNumberFormat="1" applyFont="1" applyFill="1" applyBorder="1" applyAlignment="1" applyProtection="1">
      <alignment horizontal="right" vertical="center"/>
    </xf>
    <xf numFmtId="0" fontId="17" fillId="4" borderId="23" xfId="42" applyFont="1" applyFill="1" applyBorder="1" applyAlignment="1">
      <alignment horizontal="right" vertical="center"/>
    </xf>
    <xf numFmtId="0" fontId="17" fillId="4" borderId="48" xfId="42" applyFont="1" applyFill="1" applyBorder="1" applyAlignment="1">
      <alignment horizontal="right" vertical="center"/>
    </xf>
    <xf numFmtId="0" fontId="17" fillId="4" borderId="83" xfId="42" applyFont="1" applyFill="1" applyBorder="1" applyAlignment="1">
      <alignment horizontal="right" vertical="center"/>
    </xf>
    <xf numFmtId="0" fontId="17" fillId="0" borderId="23" xfId="42" applyFont="1" applyBorder="1" applyAlignment="1">
      <alignment horizontal="right" vertical="center"/>
    </xf>
    <xf numFmtId="0" fontId="17" fillId="0" borderId="60" xfId="42" applyFont="1" applyBorder="1" applyAlignment="1">
      <alignment horizontal="right" vertical="center"/>
    </xf>
    <xf numFmtId="0" fontId="17" fillId="0" borderId="22" xfId="42" applyFont="1" applyBorder="1" applyAlignment="1">
      <alignment horizontal="right" vertical="center"/>
    </xf>
    <xf numFmtId="0" fontId="17" fillId="0" borderId="5" xfId="42" applyFont="1" applyBorder="1" applyAlignment="1">
      <alignment horizontal="right" vertical="center"/>
    </xf>
    <xf numFmtId="0" fontId="17" fillId="8" borderId="12" xfId="42" applyFont="1" applyFill="1" applyBorder="1" applyAlignment="1">
      <alignment horizontal="right" vertical="center"/>
    </xf>
    <xf numFmtId="0" fontId="17" fillId="8" borderId="23" xfId="42" applyFont="1" applyFill="1" applyBorder="1" applyAlignment="1">
      <alignment horizontal="right" vertical="center"/>
    </xf>
    <xf numFmtId="4" fontId="17" fillId="8" borderId="60" xfId="42" applyNumberFormat="1" applyFont="1" applyFill="1" applyBorder="1" applyAlignment="1">
      <alignment horizontal="right" vertical="center"/>
    </xf>
    <xf numFmtId="0" fontId="17" fillId="0" borderId="61" xfId="42" applyFont="1" applyBorder="1" applyAlignment="1">
      <alignment horizontal="right" vertical="center"/>
    </xf>
    <xf numFmtId="0" fontId="17" fillId="4" borderId="61" xfId="42" applyFont="1" applyFill="1" applyBorder="1" applyAlignment="1">
      <alignment horizontal="right" vertical="center"/>
    </xf>
    <xf numFmtId="0" fontId="17" fillId="4" borderId="80" xfId="42" applyFont="1" applyFill="1" applyBorder="1" applyAlignment="1">
      <alignment horizontal="right" vertical="center"/>
    </xf>
    <xf numFmtId="0" fontId="17" fillId="0" borderId="80" xfId="42" applyFont="1" applyBorder="1" applyAlignment="1">
      <alignment horizontal="right" vertical="center"/>
    </xf>
    <xf numFmtId="0" fontId="17" fillId="0" borderId="62" xfId="42" applyFont="1" applyBorder="1" applyAlignment="1">
      <alignment horizontal="right" vertical="center"/>
    </xf>
    <xf numFmtId="0" fontId="17" fillId="0" borderId="0" xfId="42" applyFont="1" applyAlignment="1">
      <alignment horizontal="right" vertical="center"/>
    </xf>
    <xf numFmtId="4" fontId="17" fillId="8" borderId="5" xfId="42" applyNumberFormat="1" applyFont="1" applyFill="1" applyBorder="1" applyAlignment="1">
      <alignment horizontal="right" vertical="center"/>
    </xf>
    <xf numFmtId="0" fontId="18" fillId="9" borderId="2" xfId="35" applyFont="1" applyFill="1" applyBorder="1" applyAlignment="1">
      <alignment horizontal="right" vertical="center"/>
    </xf>
    <xf numFmtId="0" fontId="18" fillId="4" borderId="4" xfId="2" applyFont="1" applyFill="1" applyBorder="1" applyAlignment="1">
      <alignment horizontal="left" vertical="center" indent="8"/>
    </xf>
    <xf numFmtId="0" fontId="18" fillId="4" borderId="6" xfId="2" applyFont="1" applyFill="1" applyBorder="1">
      <alignment horizontal="left" vertical="center" indent="5"/>
    </xf>
    <xf numFmtId="0" fontId="18" fillId="3" borderId="32" xfId="33" applyNumberFormat="1" applyFont="1" applyFill="1" applyBorder="1" applyAlignment="1">
      <alignment horizontal="left" vertical="center" indent="1"/>
    </xf>
    <xf numFmtId="0" fontId="18" fillId="3" borderId="4" xfId="2" applyNumberFormat="1" applyFont="1" applyFill="1" applyBorder="1" applyAlignment="1">
      <alignment horizontal="left" vertical="center" indent="2"/>
    </xf>
    <xf numFmtId="0" fontId="17" fillId="4" borderId="15" xfId="42" applyFont="1" applyFill="1" applyBorder="1" applyAlignment="1">
      <alignment vertical="top" wrapText="1"/>
    </xf>
    <xf numFmtId="0" fontId="17" fillId="4" borderId="44" xfId="42" applyFont="1" applyFill="1" applyBorder="1"/>
    <xf numFmtId="0" fontId="17" fillId="4" borderId="18" xfId="42" applyFont="1" applyFill="1" applyBorder="1"/>
    <xf numFmtId="0" fontId="17" fillId="4" borderId="12" xfId="42" applyFont="1" applyFill="1" applyBorder="1"/>
    <xf numFmtId="0" fontId="19" fillId="6" borderId="22" xfId="35" applyNumberFormat="1" applyFont="1" applyBorder="1" applyAlignment="1">
      <alignment horizontal="right" vertical="center"/>
    </xf>
    <xf numFmtId="0" fontId="18" fillId="0" borderId="0" xfId="42" applyAlignment="1">
      <alignment horizontal="left" vertical="center"/>
    </xf>
    <xf numFmtId="0" fontId="26" fillId="3" borderId="64" xfId="33" applyNumberFormat="1" applyFill="1" applyBorder="1" applyAlignment="1">
      <alignment horizontal="centerContinuous" vertical="center"/>
    </xf>
    <xf numFmtId="0" fontId="26" fillId="3" borderId="75" xfId="33" applyNumberFormat="1" applyFill="1" applyBorder="1" applyAlignment="1">
      <alignment horizontal="centerContinuous" vertical="center"/>
    </xf>
    <xf numFmtId="0" fontId="26" fillId="3" borderId="66" xfId="33" applyNumberFormat="1" applyFill="1" applyBorder="1" applyAlignment="1">
      <alignment horizontal="centerContinuous" vertical="center"/>
    </xf>
    <xf numFmtId="0" fontId="26" fillId="4" borderId="11" xfId="42" applyFont="1" applyFill="1" applyBorder="1" applyAlignment="1">
      <alignment horizontal="centerContinuous" vertical="center"/>
    </xf>
    <xf numFmtId="0" fontId="26" fillId="4" borderId="87" xfId="42" applyFont="1" applyFill="1" applyBorder="1" applyAlignment="1">
      <alignment horizontal="centerContinuous" vertical="center"/>
    </xf>
    <xf numFmtId="0" fontId="26" fillId="4" borderId="88" xfId="42" applyFont="1" applyFill="1" applyBorder="1" applyAlignment="1">
      <alignment horizontal="centerContinuous" vertical="center"/>
    </xf>
    <xf numFmtId="0" fontId="19" fillId="4" borderId="88" xfId="42" applyFont="1" applyFill="1" applyBorder="1" applyAlignment="1">
      <alignment horizontal="centerContinuous" vertical="center"/>
    </xf>
    <xf numFmtId="0" fontId="19" fillId="4" borderId="82" xfId="42" applyFont="1" applyFill="1" applyBorder="1" applyAlignment="1">
      <alignment horizontal="centerContinuous" vertical="center"/>
    </xf>
    <xf numFmtId="0" fontId="17" fillId="4" borderId="45" xfId="42" applyFont="1" applyFill="1" applyBorder="1" applyAlignment="1">
      <alignment horizontal="left" vertical="center"/>
    </xf>
    <xf numFmtId="0" fontId="17" fillId="4" borderId="20" xfId="42" applyFont="1" applyFill="1" applyBorder="1" applyAlignment="1">
      <alignment horizontal="left" vertical="center"/>
    </xf>
    <xf numFmtId="0" fontId="17" fillId="4" borderId="17" xfId="42" applyFont="1" applyFill="1" applyBorder="1" applyAlignment="1">
      <alignment horizontal="left" vertical="center"/>
    </xf>
    <xf numFmtId="0" fontId="17" fillId="0" borderId="65" xfId="21" applyBorder="1" applyAlignment="1">
      <alignment horizontal="left" vertical="top"/>
    </xf>
    <xf numFmtId="0" fontId="17" fillId="0" borderId="8" xfId="21" applyBorder="1" applyAlignment="1">
      <alignment horizontal="left" vertical="top"/>
    </xf>
    <xf numFmtId="0" fontId="17" fillId="0" borderId="85" xfId="21" applyBorder="1" applyAlignment="1">
      <alignment horizontal="left" vertical="top"/>
    </xf>
    <xf numFmtId="0" fontId="19" fillId="4" borderId="11" xfId="42" applyFont="1" applyFill="1" applyBorder="1" applyAlignment="1">
      <alignment horizontal="centerContinuous" vertical="center"/>
    </xf>
    <xf numFmtId="0" fontId="19" fillId="4" borderId="87" xfId="42" applyFont="1" applyFill="1" applyBorder="1" applyAlignment="1">
      <alignment horizontal="centerContinuous" vertical="center"/>
    </xf>
    <xf numFmtId="0" fontId="26" fillId="4" borderId="82" xfId="42" applyFont="1" applyFill="1" applyBorder="1" applyAlignment="1">
      <alignment horizontal="centerContinuous" vertical="center"/>
    </xf>
    <xf numFmtId="0" fontId="19" fillId="4" borderId="64" xfId="42" applyFont="1" applyFill="1" applyBorder="1" applyAlignment="1">
      <alignment horizontal="centerContinuous" vertical="center"/>
    </xf>
    <xf numFmtId="0" fontId="19" fillId="4" borderId="81" xfId="42" applyFont="1" applyFill="1" applyBorder="1" applyAlignment="1">
      <alignment horizontal="centerContinuous" vertical="center"/>
    </xf>
    <xf numFmtId="0" fontId="25" fillId="0" borderId="0" xfId="25" applyAlignment="1">
      <alignment horizontal="left"/>
    </xf>
    <xf numFmtId="0" fontId="28" fillId="0" borderId="0" xfId="25" applyFont="1" applyAlignment="1">
      <alignment horizontal="left"/>
    </xf>
    <xf numFmtId="0" fontId="28" fillId="0" borderId="0" xfId="0" applyFont="1" applyAlignment="1">
      <alignment horizontal="left"/>
    </xf>
    <xf numFmtId="0" fontId="28" fillId="0" borderId="0" xfId="25" applyFont="1" applyFill="1" applyAlignment="1">
      <alignment horizontal="left"/>
    </xf>
    <xf numFmtId="0" fontId="25" fillId="0" borderId="0" xfId="25" applyAlignment="1"/>
    <xf numFmtId="0" fontId="28" fillId="0" borderId="0" xfId="25" applyFont="1" applyAlignment="1"/>
    <xf numFmtId="0" fontId="38" fillId="4" borderId="11" xfId="42" applyFont="1" applyFill="1" applyBorder="1" applyAlignment="1">
      <alignment horizontal="centerContinuous" vertical="center"/>
    </xf>
    <xf numFmtId="0" fontId="38" fillId="4" borderId="87" xfId="42" applyFont="1" applyFill="1" applyBorder="1" applyAlignment="1">
      <alignment horizontal="centerContinuous" vertical="center"/>
    </xf>
    <xf numFmtId="0" fontId="38" fillId="4" borderId="88" xfId="42" applyFont="1" applyFill="1" applyBorder="1" applyAlignment="1">
      <alignment horizontal="centerContinuous" vertical="center"/>
    </xf>
    <xf numFmtId="0" fontId="38" fillId="4" borderId="82" xfId="42" applyFont="1" applyFill="1" applyBorder="1" applyAlignment="1">
      <alignment horizontal="centerContinuous" vertical="center"/>
    </xf>
    <xf numFmtId="0" fontId="26" fillId="4" borderId="68" xfId="42" applyFont="1" applyFill="1" applyBorder="1" applyAlignment="1">
      <alignment horizontal="left" vertical="center"/>
    </xf>
    <xf numFmtId="0" fontId="26" fillId="4" borderId="10" xfId="42" applyFont="1" applyFill="1" applyBorder="1" applyAlignment="1">
      <alignment horizontal="left" vertical="center"/>
    </xf>
    <xf numFmtId="0" fontId="26" fillId="4" borderId="86" xfId="42" applyFont="1" applyFill="1" applyBorder="1" applyAlignment="1">
      <alignment horizontal="left" vertical="center"/>
    </xf>
    <xf numFmtId="0" fontId="18" fillId="0" borderId="0" xfId="17" applyFont="1">
      <alignment horizontal="right"/>
    </xf>
    <xf numFmtId="0" fontId="18" fillId="6" borderId="12" xfId="35" applyFont="1" applyBorder="1" applyAlignment="1">
      <alignment horizontal="right" vertical="center"/>
    </xf>
    <xf numFmtId="0" fontId="18" fillId="0" borderId="0" xfId="42" applyAlignment="1">
      <alignment vertical="center"/>
    </xf>
    <xf numFmtId="0" fontId="26" fillId="4" borderId="15" xfId="42" applyFont="1" applyFill="1" applyBorder="1" applyAlignment="1">
      <alignment horizontal="left" vertical="center"/>
    </xf>
    <xf numFmtId="0" fontId="26" fillId="4" borderId="43" xfId="42" applyFont="1" applyFill="1" applyBorder="1" applyAlignment="1">
      <alignment horizontal="center" vertical="center"/>
    </xf>
    <xf numFmtId="0" fontId="26" fillId="4" borderId="24" xfId="42" applyFont="1" applyFill="1" applyBorder="1" applyAlignment="1">
      <alignment horizontal="center" vertical="center"/>
    </xf>
    <xf numFmtId="0" fontId="18" fillId="4" borderId="2" xfId="42" applyFill="1" applyBorder="1" applyAlignment="1">
      <alignment horizontal="right" vertical="center"/>
    </xf>
    <xf numFmtId="0" fontId="18" fillId="0" borderId="2" xfId="42" applyBorder="1" applyAlignment="1">
      <alignment horizontal="right" vertical="center"/>
    </xf>
    <xf numFmtId="0" fontId="18" fillId="0" borderId="22" xfId="42" applyBorder="1" applyAlignment="1">
      <alignment horizontal="right" vertical="center"/>
    </xf>
    <xf numFmtId="0" fontId="18" fillId="0" borderId="5" xfId="42" applyBorder="1" applyAlignment="1">
      <alignment horizontal="right" vertical="center"/>
    </xf>
    <xf numFmtId="0" fontId="18" fillId="4" borderId="4" xfId="2" applyFont="1" applyFill="1" applyBorder="1">
      <alignment horizontal="left" vertical="center" indent="5"/>
    </xf>
    <xf numFmtId="0" fontId="26" fillId="4" borderId="68" xfId="42" applyFont="1" applyFill="1" applyBorder="1" applyAlignment="1">
      <alignment vertical="center"/>
    </xf>
    <xf numFmtId="0" fontId="18" fillId="0" borderId="38" xfId="42" applyBorder="1" applyAlignment="1">
      <alignment horizontal="right" vertical="center"/>
    </xf>
    <xf numFmtId="0" fontId="18" fillId="0" borderId="58" xfId="42" applyBorder="1" applyAlignment="1">
      <alignment horizontal="right" vertical="center"/>
    </xf>
    <xf numFmtId="0" fontId="18" fillId="0" borderId="34" xfId="42" applyBorder="1" applyAlignment="1">
      <alignment horizontal="right" vertical="center"/>
    </xf>
    <xf numFmtId="0" fontId="18" fillId="0" borderId="52" xfId="42" applyBorder="1" applyAlignment="1">
      <alignment horizontal="right" vertical="center"/>
    </xf>
    <xf numFmtId="0" fontId="20" fillId="0" borderId="0" xfId="0" applyFont="1" applyAlignment="1">
      <alignment horizontal="left" vertical="center"/>
    </xf>
    <xf numFmtId="0" fontId="26" fillId="4" borderId="22" xfId="42" applyFont="1" applyFill="1" applyBorder="1" applyAlignment="1">
      <alignment horizontal="centerContinuous" vertical="center"/>
    </xf>
    <xf numFmtId="0" fontId="26" fillId="4" borderId="75" xfId="42" applyFont="1" applyFill="1" applyBorder="1" applyAlignment="1">
      <alignment horizontal="centerContinuous" vertical="center"/>
    </xf>
    <xf numFmtId="0" fontId="26" fillId="4" borderId="66" xfId="42" applyFont="1" applyFill="1" applyBorder="1" applyAlignment="1">
      <alignment horizontal="centerContinuous" vertical="center"/>
    </xf>
    <xf numFmtId="0" fontId="18" fillId="4" borderId="25" xfId="42" applyFill="1" applyBorder="1" applyAlignment="1">
      <alignment horizontal="right" vertical="center"/>
    </xf>
    <xf numFmtId="0" fontId="26" fillId="4" borderId="34" xfId="42" applyFont="1" applyFill="1" applyBorder="1" applyAlignment="1">
      <alignment horizontal="center" vertical="center" wrapText="1"/>
    </xf>
    <xf numFmtId="0" fontId="18" fillId="4" borderId="28" xfId="42" applyFill="1" applyBorder="1" applyAlignment="1">
      <alignment horizontal="right" vertical="center"/>
    </xf>
    <xf numFmtId="0" fontId="18" fillId="0" borderId="59" xfId="42" applyBorder="1" applyAlignment="1">
      <alignment horizontal="right" vertical="center"/>
    </xf>
    <xf numFmtId="0" fontId="18" fillId="6" borderId="2" xfId="35" applyFont="1" applyBorder="1" applyAlignment="1" applyProtection="1">
      <alignment horizontal="right" vertical="center"/>
    </xf>
    <xf numFmtId="0" fontId="18" fillId="4" borderId="5" xfId="42" applyFill="1" applyBorder="1" applyAlignment="1">
      <alignment horizontal="right" vertical="center"/>
    </xf>
    <xf numFmtId="0" fontId="18" fillId="6" borderId="18" xfId="35" applyFont="1" applyBorder="1" applyAlignment="1" applyProtection="1">
      <alignment horizontal="right" vertical="center"/>
    </xf>
    <xf numFmtId="0" fontId="25" fillId="0" borderId="0" xfId="25" applyFill="1"/>
    <xf numFmtId="0" fontId="18" fillId="6" borderId="2" xfId="35" applyFont="1" applyBorder="1" applyAlignment="1">
      <alignment horizontal="right" vertical="center"/>
    </xf>
    <xf numFmtId="4" fontId="18" fillId="0" borderId="2" xfId="42" applyNumberFormat="1" applyBorder="1" applyAlignment="1">
      <alignment horizontal="right" vertical="center"/>
    </xf>
    <xf numFmtId="0" fontId="33" fillId="0" borderId="0" xfId="0" applyFont="1" applyAlignment="1">
      <alignment horizontal="left"/>
    </xf>
    <xf numFmtId="0" fontId="18" fillId="0" borderId="65" xfId="21" applyFont="1" applyBorder="1" applyAlignment="1">
      <alignment horizontal="left" vertical="top"/>
    </xf>
    <xf numFmtId="0" fontId="18" fillId="0" borderId="8" xfId="21" applyFont="1" applyBorder="1" applyAlignment="1">
      <alignment horizontal="left" vertical="top"/>
    </xf>
    <xf numFmtId="0" fontId="18" fillId="0" borderId="85" xfId="21" applyFont="1" applyBorder="1" applyAlignment="1">
      <alignment horizontal="left" vertical="top"/>
    </xf>
    <xf numFmtId="0" fontId="30" fillId="0" borderId="0" xfId="0" applyFont="1" applyAlignment="1">
      <alignment horizontal="centerContinuous" wrapText="1"/>
    </xf>
    <xf numFmtId="0" fontId="25" fillId="0" borderId="0" xfId="25" applyBorder="1" applyAlignment="1">
      <alignment horizontal="left"/>
    </xf>
    <xf numFmtId="0" fontId="20" fillId="0" borderId="0" xfId="0" applyFont="1" applyAlignment="1">
      <alignment horizontal="left"/>
    </xf>
    <xf numFmtId="0" fontId="20" fillId="0" borderId="0" xfId="42" applyFont="1" applyAlignment="1">
      <alignment horizontal="left" vertical="center"/>
    </xf>
    <xf numFmtId="0" fontId="20" fillId="0" borderId="8" xfId="0" applyFont="1" applyBorder="1" applyAlignment="1">
      <alignment horizontal="left"/>
    </xf>
    <xf numFmtId="0" fontId="19" fillId="4" borderId="68" xfId="42" applyFont="1" applyFill="1" applyBorder="1" applyAlignment="1">
      <alignment horizontal="left" vertical="center"/>
    </xf>
    <xf numFmtId="0" fontId="19" fillId="4" borderId="10" xfId="42" applyFont="1" applyFill="1" applyBorder="1" applyAlignment="1">
      <alignment horizontal="left" vertical="center"/>
    </xf>
    <xf numFmtId="0" fontId="19" fillId="4" borderId="86" xfId="42" applyFont="1" applyFill="1" applyBorder="1" applyAlignment="1">
      <alignment horizontal="left" vertical="center"/>
    </xf>
    <xf numFmtId="0" fontId="33" fillId="0" borderId="0" xfId="42" applyFont="1" applyAlignment="1">
      <alignment horizontal="left" vertical="center"/>
    </xf>
    <xf numFmtId="0" fontId="43" fillId="0" borderId="0" xfId="0" quotePrefix="1" applyFont="1" applyAlignment="1">
      <alignment horizontal="left"/>
    </xf>
    <xf numFmtId="0" fontId="20" fillId="0" borderId="0" xfId="0" quotePrefix="1" applyFont="1" applyAlignment="1">
      <alignment horizontal="left"/>
    </xf>
    <xf numFmtId="0" fontId="17" fillId="4" borderId="20" xfId="42" applyFont="1" applyFill="1" applyBorder="1" applyAlignment="1" applyProtection="1">
      <alignment horizontal="left" vertical="center"/>
      <protection locked="0"/>
    </xf>
    <xf numFmtId="0" fontId="17" fillId="4" borderId="17" xfId="42" applyFont="1" applyFill="1" applyBorder="1" applyAlignment="1" applyProtection="1">
      <alignment horizontal="left" vertical="center"/>
      <protection locked="0"/>
    </xf>
    <xf numFmtId="0" fontId="0" fillId="0" borderId="8" xfId="0" applyBorder="1"/>
    <xf numFmtId="0" fontId="26" fillId="3" borderId="68" xfId="42" applyFont="1" applyFill="1" applyBorder="1" applyAlignment="1">
      <alignment horizontal="left" vertical="center"/>
    </xf>
    <xf numFmtId="0" fontId="26" fillId="3" borderId="10" xfId="42" applyFont="1" applyFill="1" applyBorder="1" applyAlignment="1">
      <alignment horizontal="left" vertical="center"/>
    </xf>
    <xf numFmtId="0" fontId="26" fillId="3" borderId="86" xfId="42" applyFont="1" applyFill="1" applyBorder="1" applyAlignment="1">
      <alignment horizontal="left" vertical="center"/>
    </xf>
    <xf numFmtId="0" fontId="18" fillId="3" borderId="45" xfId="42" applyFill="1" applyBorder="1" applyAlignment="1">
      <alignment horizontal="left" vertical="center"/>
    </xf>
    <xf numFmtId="0" fontId="18" fillId="3" borderId="20" xfId="42" applyFill="1" applyBorder="1" applyAlignment="1">
      <alignment horizontal="left" vertical="center"/>
    </xf>
    <xf numFmtId="0" fontId="18" fillId="3" borderId="17" xfId="42" applyFill="1" applyBorder="1" applyAlignment="1">
      <alignment horizontal="left" vertical="center"/>
    </xf>
    <xf numFmtId="0" fontId="33" fillId="0" borderId="0" xfId="0" applyFont="1" applyAlignment="1">
      <alignment horizontal="centerContinuous" vertical="top" wrapText="1"/>
    </xf>
    <xf numFmtId="0" fontId="25" fillId="0" borderId="0" xfId="25" applyBorder="1" applyAlignment="1"/>
    <xf numFmtId="0" fontId="25" fillId="0" borderId="0" xfId="25" applyBorder="1"/>
    <xf numFmtId="0" fontId="33" fillId="0" borderId="0" xfId="0" applyFont="1" applyAlignment="1">
      <alignment horizontal="centerContinuous" wrapText="1"/>
    </xf>
    <xf numFmtId="0" fontId="17" fillId="4" borderId="68" xfId="42" applyFont="1" applyFill="1" applyBorder="1" applyAlignment="1">
      <alignment vertical="center"/>
    </xf>
    <xf numFmtId="0" fontId="17" fillId="4" borderId="9" xfId="42" applyFont="1" applyFill="1" applyBorder="1" applyAlignment="1">
      <alignment vertical="center"/>
    </xf>
    <xf numFmtId="0" fontId="20" fillId="0" borderId="0" xfId="42" applyFont="1" applyAlignment="1">
      <alignment horizontal="centerContinuous" vertical="center" wrapText="1"/>
    </xf>
    <xf numFmtId="0" fontId="17" fillId="0" borderId="0" xfId="42" applyFont="1" applyAlignment="1">
      <alignment horizontal="centerContinuous" vertical="center" wrapText="1"/>
    </xf>
    <xf numFmtId="0" fontId="17" fillId="6" borderId="60" xfId="35" applyFont="1" applyBorder="1" applyAlignment="1" applyProtection="1">
      <alignment horizontal="right" vertical="center"/>
    </xf>
    <xf numFmtId="0" fontId="19" fillId="4" borderId="11" xfId="42" applyFont="1" applyFill="1" applyBorder="1" applyAlignment="1">
      <alignment horizontal="centerContinuous" vertical="center" wrapText="1"/>
    </xf>
    <xf numFmtId="0" fontId="19" fillId="4" borderId="88" xfId="42" applyFont="1" applyFill="1" applyBorder="1" applyAlignment="1">
      <alignment horizontal="centerContinuous" vertical="center" wrapText="1"/>
    </xf>
    <xf numFmtId="0" fontId="19" fillId="4" borderId="82" xfId="42" applyFont="1" applyFill="1" applyBorder="1" applyAlignment="1">
      <alignment horizontal="centerContinuous" vertical="center" wrapText="1"/>
    </xf>
    <xf numFmtId="0" fontId="36" fillId="4" borderId="75" xfId="42" applyFont="1" applyFill="1" applyBorder="1" applyAlignment="1" applyProtection="1">
      <alignment horizontal="centerContinuous" vertical="center"/>
      <protection locked="0"/>
    </xf>
    <xf numFmtId="0" fontId="36" fillId="4" borderId="81" xfId="42" applyFont="1" applyFill="1" applyBorder="1" applyAlignment="1" applyProtection="1">
      <alignment horizontal="centerContinuous" vertical="center"/>
      <protection locked="0"/>
    </xf>
    <xf numFmtId="0" fontId="41" fillId="0" borderId="0" xfId="0" applyFont="1" applyAlignment="1">
      <alignment horizontal="left" vertical="center"/>
    </xf>
    <xf numFmtId="0" fontId="20" fillId="0" borderId="0" xfId="42" applyFont="1" applyAlignment="1">
      <alignment horizontal="centerContinuous" vertical="center"/>
    </xf>
    <xf numFmtId="0" fontId="19" fillId="4" borderId="24" xfId="42" applyFont="1" applyFill="1" applyBorder="1" applyAlignment="1">
      <alignment horizontal="centerContinuous" vertical="center"/>
    </xf>
    <xf numFmtId="0" fontId="19" fillId="4" borderId="69" xfId="42" applyFont="1" applyFill="1" applyBorder="1" applyAlignment="1">
      <alignment horizontal="centerContinuous" vertical="center"/>
    </xf>
    <xf numFmtId="0" fontId="19" fillId="4" borderId="90" xfId="42" applyFont="1" applyFill="1" applyBorder="1" applyAlignment="1">
      <alignment horizontal="centerContinuous" vertical="center"/>
    </xf>
    <xf numFmtId="0" fontId="17" fillId="4" borderId="10" xfId="42" applyFont="1" applyFill="1" applyBorder="1" applyAlignment="1">
      <alignment horizontal="right" vertical="center"/>
    </xf>
    <xf numFmtId="0" fontId="17" fillId="4" borderId="86" xfId="42" applyFont="1" applyFill="1" applyBorder="1" applyAlignment="1">
      <alignment horizontal="right" vertical="center"/>
    </xf>
    <xf numFmtId="0" fontId="37" fillId="4" borderId="9" xfId="0" applyFont="1" applyFill="1" applyBorder="1" applyAlignment="1">
      <alignment horizontal="centerContinuous" wrapText="1"/>
    </xf>
    <xf numFmtId="0" fontId="17" fillId="4" borderId="0" xfId="42" applyFont="1" applyFill="1" applyAlignment="1">
      <alignment horizontal="centerContinuous" vertical="center" wrapText="1"/>
    </xf>
    <xf numFmtId="0" fontId="17" fillId="4" borderId="19" xfId="42" applyFont="1" applyFill="1" applyBorder="1" applyAlignment="1">
      <alignment horizontal="centerContinuous" vertical="center" wrapText="1"/>
    </xf>
    <xf numFmtId="0" fontId="37" fillId="4" borderId="45" xfId="42" applyFont="1" applyFill="1" applyBorder="1" applyAlignment="1">
      <alignment horizontal="centerContinuous" vertical="center" wrapText="1"/>
    </xf>
    <xf numFmtId="0" fontId="17" fillId="4" borderId="20" xfId="42" applyFont="1" applyFill="1" applyBorder="1" applyAlignment="1">
      <alignment horizontal="centerContinuous" vertical="center" wrapText="1"/>
    </xf>
    <xf numFmtId="0" fontId="17" fillId="4" borderId="17" xfId="42" applyFont="1" applyFill="1" applyBorder="1" applyAlignment="1">
      <alignment horizontal="centerContinuous" vertical="center" wrapText="1"/>
    </xf>
    <xf numFmtId="0" fontId="20" fillId="0" borderId="0" xfId="0" applyFont="1" applyAlignment="1">
      <alignment vertical="top"/>
    </xf>
    <xf numFmtId="0" fontId="20" fillId="0" borderId="0" xfId="0" applyFont="1" applyAlignment="1">
      <alignment horizontal="centerContinuous" vertical="top" wrapText="1"/>
    </xf>
    <xf numFmtId="0" fontId="18" fillId="4" borderId="9" xfId="42" applyFill="1" applyBorder="1" applyAlignment="1">
      <alignment horizontal="left" vertical="center"/>
    </xf>
    <xf numFmtId="0" fontId="18" fillId="4" borderId="0" xfId="42" applyFill="1" applyAlignment="1">
      <alignment horizontal="left" vertical="center"/>
    </xf>
    <xf numFmtId="0" fontId="18" fillId="4" borderId="19" xfId="42" applyFill="1" applyBorder="1" applyAlignment="1">
      <alignment horizontal="left" vertical="center"/>
    </xf>
    <xf numFmtId="0" fontId="18" fillId="4" borderId="45" xfId="42" applyFill="1" applyBorder="1" applyAlignment="1">
      <alignment horizontal="left" vertical="center"/>
    </xf>
    <xf numFmtId="0" fontId="18" fillId="4" borderId="20" xfId="42" applyFill="1" applyBorder="1" applyAlignment="1">
      <alignment horizontal="left" vertical="center"/>
    </xf>
    <xf numFmtId="0" fontId="18" fillId="4" borderId="17" xfId="42" applyFill="1" applyBorder="1" applyAlignment="1">
      <alignment horizontal="left" vertical="center"/>
    </xf>
    <xf numFmtId="0" fontId="26" fillId="4" borderId="82" xfId="42" applyFont="1" applyFill="1" applyBorder="1" applyAlignment="1">
      <alignment horizontal="centerContinuous" vertical="center" wrapText="1"/>
    </xf>
    <xf numFmtId="0" fontId="26" fillId="3" borderId="16" xfId="33" applyNumberFormat="1" applyFill="1" applyBorder="1" applyAlignment="1">
      <alignment horizontal="left" vertical="top"/>
    </xf>
    <xf numFmtId="0" fontId="26" fillId="3" borderId="14" xfId="33" applyNumberFormat="1" applyFill="1" applyBorder="1" applyAlignment="1">
      <alignment horizontal="left" vertical="top"/>
    </xf>
    <xf numFmtId="0" fontId="19" fillId="4" borderId="70" xfId="42" applyFont="1" applyFill="1" applyBorder="1" applyAlignment="1">
      <alignment horizontal="left" vertical="center"/>
    </xf>
    <xf numFmtId="0" fontId="19" fillId="4" borderId="50" xfId="42" applyFont="1" applyFill="1" applyBorder="1" applyAlignment="1">
      <alignment horizontal="left" vertical="center"/>
    </xf>
    <xf numFmtId="0" fontId="19" fillId="4" borderId="69" xfId="42" applyFont="1" applyFill="1" applyBorder="1" applyAlignment="1">
      <alignment horizontal="left" vertical="center"/>
    </xf>
    <xf numFmtId="0" fontId="19" fillId="4" borderId="56" xfId="42" applyFont="1" applyFill="1" applyBorder="1" applyAlignment="1">
      <alignment horizontal="left" vertical="center"/>
    </xf>
    <xf numFmtId="0" fontId="17" fillId="4" borderId="44" xfId="42" applyFont="1" applyFill="1" applyBorder="1" applyAlignment="1">
      <alignment horizontal="right" vertical="center"/>
    </xf>
    <xf numFmtId="0" fontId="19" fillId="6" borderId="101" xfId="35" applyNumberFormat="1" applyFont="1" applyBorder="1" applyAlignment="1">
      <alignment horizontal="right" vertical="center"/>
    </xf>
    <xf numFmtId="0" fontId="19" fillId="6" borderId="44" xfId="35" applyNumberFormat="1" applyFont="1" applyBorder="1" applyAlignment="1">
      <alignment horizontal="right" vertical="center"/>
    </xf>
    <xf numFmtId="4" fontId="17" fillId="4" borderId="102" xfId="42" applyNumberFormat="1" applyFont="1" applyFill="1" applyBorder="1" applyAlignment="1">
      <alignment horizontal="right" vertical="center"/>
    </xf>
    <xf numFmtId="0" fontId="17" fillId="4" borderId="39" xfId="42" applyFont="1" applyFill="1" applyBorder="1" applyAlignment="1">
      <alignment horizontal="right" vertical="center"/>
    </xf>
    <xf numFmtId="0" fontId="19" fillId="6" borderId="10" xfId="35" applyNumberFormat="1" applyFont="1" applyBorder="1" applyAlignment="1">
      <alignment horizontal="right" vertical="center"/>
    </xf>
    <xf numFmtId="0" fontId="19" fillId="6" borderId="39" xfId="35" applyFont="1" applyBorder="1" applyAlignment="1">
      <alignment horizontal="right" vertical="center"/>
    </xf>
    <xf numFmtId="0" fontId="19" fillId="6" borderId="40" xfId="35" applyFont="1" applyBorder="1" applyAlignment="1">
      <alignment horizontal="right" vertical="center"/>
    </xf>
    <xf numFmtId="4" fontId="17" fillId="4" borderId="41" xfId="42" applyNumberFormat="1" applyFont="1" applyFill="1" applyBorder="1" applyAlignment="1">
      <alignment horizontal="right" vertical="center"/>
    </xf>
    <xf numFmtId="0" fontId="17" fillId="8" borderId="22" xfId="42" applyFont="1" applyFill="1" applyBorder="1" applyAlignment="1">
      <alignment horizontal="right" vertical="center"/>
    </xf>
    <xf numFmtId="0" fontId="26" fillId="3" borderId="9" xfId="42" applyFont="1" applyFill="1" applyBorder="1" applyAlignment="1">
      <alignment horizontal="left" vertical="center"/>
    </xf>
    <xf numFmtId="0" fontId="26" fillId="3" borderId="0" xfId="42" applyFont="1" applyFill="1" applyAlignment="1">
      <alignment horizontal="left" vertical="center"/>
    </xf>
    <xf numFmtId="0" fontId="26" fillId="3" borderId="19" xfId="42" applyFont="1" applyFill="1" applyBorder="1" applyAlignment="1">
      <alignment horizontal="left" vertical="center"/>
    </xf>
    <xf numFmtId="0" fontId="18" fillId="4" borderId="4" xfId="42" applyFill="1" applyBorder="1" applyAlignment="1">
      <alignment vertical="center"/>
    </xf>
    <xf numFmtId="0" fontId="18" fillId="4" borderId="6" xfId="2" applyFont="1" applyFill="1" applyBorder="1" applyAlignment="1">
      <alignment horizontal="left" vertical="center" indent="1"/>
    </xf>
    <xf numFmtId="0" fontId="18" fillId="4" borderId="4" xfId="42" applyFill="1" applyBorder="1" applyAlignment="1">
      <alignment horizontal="left" vertical="center" indent="1"/>
    </xf>
    <xf numFmtId="0" fontId="26" fillId="0" borderId="4" xfId="26" applyFont="1" applyBorder="1">
      <alignment horizontal="right" vertical="center"/>
    </xf>
    <xf numFmtId="0" fontId="26" fillId="4" borderId="4" xfId="33" applyFill="1" applyBorder="1">
      <alignment horizontal="left" vertical="center"/>
    </xf>
    <xf numFmtId="0" fontId="18" fillId="4" borderId="4" xfId="42" applyFill="1" applyBorder="1" applyAlignment="1">
      <alignment horizontal="left" vertical="center" indent="2"/>
    </xf>
    <xf numFmtId="0" fontId="18" fillId="4" borderId="4" xfId="42" applyFill="1" applyBorder="1" applyAlignment="1">
      <alignment horizontal="left" vertical="center" indent="4"/>
    </xf>
    <xf numFmtId="0" fontId="35" fillId="4" borderId="6" xfId="2" applyFont="1" applyFill="1" applyBorder="1" applyAlignment="1">
      <alignment horizontal="left" vertical="center" indent="1"/>
    </xf>
    <xf numFmtId="0" fontId="18" fillId="0" borderId="6" xfId="19">
      <alignment horizontal="left" vertical="center" wrapText="1" indent="2"/>
    </xf>
    <xf numFmtId="0" fontId="18" fillId="0" borderId="4" xfId="2" applyFont="1" applyFill="1" applyBorder="1" applyProtection="1">
      <alignment horizontal="left" vertical="center" indent="5"/>
    </xf>
    <xf numFmtId="0" fontId="18" fillId="4" borderId="6" xfId="2" applyFont="1" applyFill="1" applyBorder="1" applyAlignment="1">
      <alignment horizontal="left" vertical="center" indent="4"/>
    </xf>
    <xf numFmtId="0" fontId="18" fillId="4" borderId="4" xfId="2" applyFont="1" applyFill="1" applyBorder="1" applyAlignment="1">
      <alignment horizontal="left" vertical="center" indent="2"/>
    </xf>
    <xf numFmtId="0" fontId="18" fillId="4" borderId="4" xfId="2" applyFont="1" applyFill="1" applyBorder="1" applyAlignment="1">
      <alignment horizontal="left" vertical="center" indent="4"/>
    </xf>
    <xf numFmtId="0" fontId="18" fillId="0" borderId="4" xfId="19" applyBorder="1">
      <alignment horizontal="left" vertical="center" wrapText="1" indent="2"/>
    </xf>
    <xf numFmtId="0" fontId="18" fillId="0" borderId="4" xfId="2" applyFont="1" applyFill="1" applyBorder="1">
      <alignment horizontal="left" vertical="center" indent="5"/>
    </xf>
    <xf numFmtId="0" fontId="19" fillId="4" borderId="9" xfId="42" applyFont="1" applyFill="1" applyBorder="1" applyAlignment="1">
      <alignment horizontal="left" vertical="center"/>
    </xf>
    <xf numFmtId="0" fontId="19" fillId="4" borderId="0" xfId="42" applyFont="1" applyFill="1" applyAlignment="1">
      <alignment horizontal="left" vertical="center"/>
    </xf>
    <xf numFmtId="0" fontId="19" fillId="4" borderId="19" xfId="42" applyFont="1" applyFill="1" applyBorder="1" applyAlignment="1">
      <alignment horizontal="left" vertical="center"/>
    </xf>
    <xf numFmtId="0" fontId="17" fillId="4" borderId="57" xfId="42" applyFont="1" applyFill="1" applyBorder="1" applyAlignment="1">
      <alignment vertical="center"/>
    </xf>
    <xf numFmtId="0" fontId="18" fillId="4" borderId="6" xfId="42" applyFill="1" applyBorder="1" applyAlignment="1">
      <alignment horizontal="left" vertical="center" indent="2"/>
    </xf>
    <xf numFmtId="0" fontId="18" fillId="0" borderId="33" xfId="26" applyBorder="1">
      <alignment horizontal="right" vertical="center"/>
    </xf>
    <xf numFmtId="0" fontId="18" fillId="4" borderId="33" xfId="2" applyFont="1" applyFill="1" applyBorder="1">
      <alignment horizontal="left" vertical="center" indent="5"/>
    </xf>
    <xf numFmtId="0" fontId="26" fillId="4" borderId="89" xfId="42" applyFont="1" applyFill="1" applyBorder="1" applyAlignment="1">
      <alignment horizontal="left" vertical="center"/>
    </xf>
    <xf numFmtId="0" fontId="26" fillId="4" borderId="78" xfId="42" applyFont="1" applyFill="1" applyBorder="1" applyAlignment="1">
      <alignment horizontal="left" vertical="center"/>
    </xf>
    <xf numFmtId="0" fontId="26" fillId="4" borderId="26" xfId="42" applyFont="1" applyFill="1" applyBorder="1" applyAlignment="1">
      <alignment horizontal="left" vertical="center"/>
    </xf>
    <xf numFmtId="0" fontId="18" fillId="4" borderId="6" xfId="42" applyFill="1" applyBorder="1" applyAlignment="1">
      <alignment horizontal="left" vertical="center" indent="3"/>
    </xf>
    <xf numFmtId="0" fontId="18" fillId="4" borderId="4" xfId="42" applyFill="1" applyBorder="1" applyAlignment="1">
      <alignment horizontal="left" vertical="center" indent="3"/>
    </xf>
    <xf numFmtId="0" fontId="18" fillId="4" borderId="4" xfId="2" applyFont="1" applyFill="1" applyBorder="1" applyAlignment="1">
      <alignment horizontal="left" vertical="center" indent="3"/>
    </xf>
    <xf numFmtId="0" fontId="18" fillId="0" borderId="6" xfId="19" applyAlignment="1">
      <alignment horizontal="left" vertical="center" wrapText="1"/>
    </xf>
    <xf numFmtId="0" fontId="18" fillId="0" borderId="4" xfId="2" applyFont="1" applyFill="1" applyBorder="1" applyAlignment="1" applyProtection="1">
      <alignment horizontal="left" vertical="center" indent="3"/>
    </xf>
    <xf numFmtId="0" fontId="26" fillId="4" borderId="63" xfId="42" applyFont="1" applyFill="1" applyBorder="1" applyAlignment="1">
      <alignment horizontal="left" vertical="center"/>
    </xf>
    <xf numFmtId="0" fontId="35" fillId="4" borderId="4" xfId="42" applyFont="1" applyFill="1" applyBorder="1" applyAlignment="1">
      <alignment horizontal="left" vertical="center" indent="2"/>
    </xf>
    <xf numFmtId="0" fontId="18" fillId="0" borderId="4" xfId="26" applyBorder="1">
      <alignment horizontal="right" vertical="center"/>
    </xf>
    <xf numFmtId="0" fontId="18" fillId="0" borderId="12" xfId="42" applyBorder="1" applyAlignment="1">
      <alignment horizontal="right" vertical="center"/>
    </xf>
    <xf numFmtId="0" fontId="18" fillId="0" borderId="23" xfId="42" applyBorder="1" applyAlignment="1">
      <alignment horizontal="right" vertical="center"/>
    </xf>
    <xf numFmtId="0" fontId="17" fillId="6" borderId="73" xfId="35" applyFont="1" applyBorder="1" applyAlignment="1">
      <alignment horizontal="right" vertical="center"/>
    </xf>
    <xf numFmtId="0" fontId="18" fillId="4" borderId="45" xfId="42" applyFill="1" applyBorder="1" applyAlignment="1">
      <alignment horizontal="centerContinuous" vertical="center" wrapText="1"/>
    </xf>
    <xf numFmtId="0" fontId="26" fillId="4" borderId="9" xfId="42" applyFont="1" applyFill="1" applyBorder="1" applyAlignment="1">
      <alignment horizontal="left" vertical="center"/>
    </xf>
    <xf numFmtId="0" fontId="26" fillId="4" borderId="0" xfId="42" applyFont="1" applyFill="1" applyAlignment="1">
      <alignment horizontal="left" vertical="center"/>
    </xf>
    <xf numFmtId="0" fontId="26" fillId="4" borderId="19" xfId="42" applyFont="1" applyFill="1" applyBorder="1" applyAlignment="1">
      <alignment horizontal="left" vertical="center"/>
    </xf>
    <xf numFmtId="0" fontId="18" fillId="4" borderId="20" xfId="42" applyFill="1" applyBorder="1" applyAlignment="1">
      <alignment horizontal="centerContinuous" vertical="center" wrapText="1"/>
    </xf>
    <xf numFmtId="0" fontId="18" fillId="4" borderId="17" xfId="42" applyFill="1" applyBorder="1" applyAlignment="1">
      <alignment horizontal="centerContinuous" vertical="center" wrapText="1"/>
    </xf>
    <xf numFmtId="0" fontId="18" fillId="4" borderId="78" xfId="42" applyFill="1" applyBorder="1" applyAlignment="1">
      <alignment horizontal="left" vertical="center"/>
    </xf>
    <xf numFmtId="0" fontId="18" fillId="4" borderId="6" xfId="42" applyFill="1" applyBorder="1" applyAlignment="1">
      <alignment horizontal="left" vertical="center"/>
    </xf>
    <xf numFmtId="0" fontId="17" fillId="4" borderId="15" xfId="42" applyFont="1" applyFill="1" applyBorder="1" applyAlignment="1">
      <alignment horizontal="left" vertical="top" wrapText="1"/>
    </xf>
    <xf numFmtId="0" fontId="17" fillId="4" borderId="30" xfId="42" applyFont="1" applyFill="1" applyBorder="1" applyAlignment="1">
      <alignment horizontal="left" vertical="top" wrapText="1"/>
    </xf>
    <xf numFmtId="0" fontId="19" fillId="4" borderId="28" xfId="42" applyFont="1" applyFill="1" applyBorder="1" applyAlignment="1">
      <alignment horizontal="center" vertical="center" wrapText="1"/>
    </xf>
    <xf numFmtId="0" fontId="19" fillId="4" borderId="81" xfId="42" applyFont="1" applyFill="1" applyBorder="1" applyAlignment="1">
      <alignment horizontal="center" vertical="center" wrapText="1"/>
    </xf>
    <xf numFmtId="0" fontId="17" fillId="8" borderId="28" xfId="35" applyFont="1" applyFill="1" applyBorder="1" applyAlignment="1" applyProtection="1">
      <alignment horizontal="right" vertical="center"/>
    </xf>
    <xf numFmtId="0" fontId="17" fillId="4" borderId="25" xfId="42" applyFont="1" applyFill="1" applyBorder="1" applyAlignment="1">
      <alignment vertical="center"/>
    </xf>
    <xf numFmtId="0" fontId="17" fillId="4" borderId="25" xfId="42" quotePrefix="1" applyFont="1" applyFill="1" applyBorder="1" applyAlignment="1">
      <alignment vertical="center"/>
    </xf>
    <xf numFmtId="0" fontId="18" fillId="4" borderId="9" xfId="42" applyFill="1" applyBorder="1" applyAlignment="1">
      <alignment horizontal="centerContinuous" vertical="center" wrapText="1"/>
    </xf>
    <xf numFmtId="0" fontId="18" fillId="4" borderId="0" xfId="42" applyFill="1" applyAlignment="1">
      <alignment horizontal="centerContinuous" vertical="center" wrapText="1"/>
    </xf>
    <xf numFmtId="0" fontId="18" fillId="4" borderId="19" xfId="42" applyFill="1" applyBorder="1" applyAlignment="1">
      <alignment horizontal="centerContinuous" vertical="center" wrapText="1"/>
    </xf>
    <xf numFmtId="0" fontId="43" fillId="0" borderId="8" xfId="0" applyFont="1" applyBorder="1" applyAlignment="1">
      <alignment horizontal="left"/>
    </xf>
    <xf numFmtId="0" fontId="26" fillId="4" borderId="45" xfId="42" applyFont="1" applyFill="1" applyBorder="1" applyAlignment="1">
      <alignment horizontal="left" vertical="center" indent="2"/>
    </xf>
    <xf numFmtId="0" fontId="18" fillId="4" borderId="45" xfId="42" applyFill="1" applyBorder="1" applyAlignment="1">
      <alignment horizontal="left" vertical="center" indent="2"/>
    </xf>
    <xf numFmtId="0" fontId="18" fillId="4" borderId="6" xfId="42" applyFill="1" applyBorder="1" applyAlignment="1">
      <alignment horizontal="left" vertical="center" indent="4"/>
    </xf>
    <xf numFmtId="0" fontId="18" fillId="4" borderId="57" xfId="42" applyFill="1" applyBorder="1" applyAlignment="1">
      <alignment horizontal="left" vertical="center" indent="4"/>
    </xf>
    <xf numFmtId="0" fontId="20" fillId="0" borderId="0" xfId="0" applyFont="1" applyAlignment="1">
      <alignment vertical="center"/>
    </xf>
    <xf numFmtId="0" fontId="17" fillId="4" borderId="34" xfId="42" applyFont="1" applyFill="1" applyBorder="1" applyAlignment="1">
      <alignment horizontal="left" vertical="top" wrapText="1"/>
    </xf>
    <xf numFmtId="0" fontId="17" fillId="4" borderId="18" xfId="42" applyFont="1" applyFill="1" applyBorder="1" applyAlignment="1">
      <alignment horizontal="left" vertical="top" wrapText="1"/>
    </xf>
    <xf numFmtId="0" fontId="17" fillId="4" borderId="12" xfId="42" applyFont="1" applyFill="1" applyBorder="1" applyAlignment="1">
      <alignment horizontal="left" vertical="top" wrapText="1"/>
    </xf>
    <xf numFmtId="49" fontId="19" fillId="4" borderId="39" xfId="42" applyNumberFormat="1" applyFont="1" applyFill="1" applyBorder="1" applyAlignment="1">
      <alignment horizontal="center" vertical="center" wrapText="1"/>
    </xf>
    <xf numFmtId="49" fontId="19" fillId="4" borderId="13" xfId="42" applyNumberFormat="1" applyFont="1" applyFill="1" applyBorder="1" applyAlignment="1">
      <alignment horizontal="center" vertical="center" wrapText="1"/>
    </xf>
    <xf numFmtId="0" fontId="17" fillId="4" borderId="18" xfId="42" applyFont="1" applyFill="1" applyBorder="1" applyAlignment="1">
      <alignment horizontal="left" vertical="center" wrapText="1"/>
    </xf>
    <xf numFmtId="0" fontId="17" fillId="4" borderId="12" xfId="42" applyFont="1" applyFill="1" applyBorder="1" applyAlignment="1">
      <alignment horizontal="left" vertical="center" wrapText="1"/>
    </xf>
    <xf numFmtId="0" fontId="17" fillId="4" borderId="20" xfId="42" applyFont="1" applyFill="1" applyBorder="1" applyAlignment="1" applyProtection="1">
      <alignment horizontal="left" vertical="center" wrapText="1"/>
      <protection locked="0"/>
    </xf>
    <xf numFmtId="0" fontId="17" fillId="4" borderId="17" xfId="42" applyFont="1" applyFill="1" applyBorder="1" applyAlignment="1" applyProtection="1">
      <alignment horizontal="left" vertical="center" wrapText="1"/>
      <protection locked="0"/>
    </xf>
    <xf numFmtId="0" fontId="19" fillId="4" borderId="68" xfId="42" applyFont="1" applyFill="1" applyBorder="1" applyAlignment="1">
      <alignment horizontal="left"/>
    </xf>
    <xf numFmtId="0" fontId="19" fillId="4" borderId="10" xfId="42" applyFont="1" applyFill="1" applyBorder="1" applyAlignment="1">
      <alignment horizontal="left"/>
    </xf>
    <xf numFmtId="0" fontId="19" fillId="4" borderId="86" xfId="42" applyFont="1" applyFill="1" applyBorder="1" applyAlignment="1">
      <alignment horizontal="left"/>
    </xf>
    <xf numFmtId="0" fontId="17" fillId="4" borderId="45" xfId="42" applyFont="1" applyFill="1" applyBorder="1" applyAlignment="1" applyProtection="1">
      <alignment horizontal="left" vertical="center" wrapText="1"/>
      <protection locked="0"/>
    </xf>
    <xf numFmtId="0" fontId="19" fillId="4" borderId="10" xfId="42" applyFont="1" applyFill="1" applyBorder="1" applyAlignment="1">
      <alignment horizontal="left" vertical="center" wrapText="1"/>
    </xf>
    <xf numFmtId="0" fontId="19" fillId="4" borderId="86" xfId="42" applyFont="1" applyFill="1" applyBorder="1" applyAlignment="1">
      <alignment horizontal="left" vertical="center" wrapText="1"/>
    </xf>
    <xf numFmtId="0" fontId="17" fillId="0" borderId="28" xfId="42" applyFont="1" applyBorder="1" applyAlignment="1">
      <alignment horizontal="center" vertical="center"/>
    </xf>
    <xf numFmtId="0" fontId="19" fillId="4" borderId="56" xfId="42" applyFont="1" applyFill="1" applyBorder="1" applyAlignment="1">
      <alignment horizontal="centerContinuous" vertical="center" wrapText="1"/>
    </xf>
    <xf numFmtId="0" fontId="19" fillId="4" borderId="51" xfId="42" applyFont="1" applyFill="1" applyBorder="1" applyAlignment="1">
      <alignment horizontal="centerContinuous" vertical="center" wrapText="1"/>
    </xf>
    <xf numFmtId="0" fontId="19" fillId="4" borderId="76" xfId="42" applyFont="1" applyFill="1" applyBorder="1" applyAlignment="1">
      <alignment horizontal="centerContinuous" vertical="center" wrapText="1"/>
    </xf>
    <xf numFmtId="0" fontId="19" fillId="4" borderId="68" xfId="42" applyFont="1" applyFill="1" applyBorder="1" applyAlignment="1">
      <alignment horizontal="centerContinuous" vertical="center" wrapText="1"/>
    </xf>
    <xf numFmtId="0" fontId="19" fillId="4" borderId="10" xfId="42" applyFont="1" applyFill="1" applyBorder="1" applyAlignment="1">
      <alignment horizontal="centerContinuous" vertical="center" wrapText="1"/>
    </xf>
    <xf numFmtId="0" fontId="19" fillId="4" borderId="70" xfId="42" applyFont="1" applyFill="1" applyBorder="1" applyAlignment="1">
      <alignment horizontal="centerContinuous" vertical="center" wrapText="1"/>
    </xf>
    <xf numFmtId="0" fontId="19" fillId="4" borderId="9" xfId="42" applyFont="1" applyFill="1" applyBorder="1" applyAlignment="1">
      <alignment horizontal="centerContinuous" vertical="center" wrapText="1"/>
    </xf>
    <xf numFmtId="0" fontId="19" fillId="4" borderId="0" xfId="42" applyFont="1" applyFill="1" applyAlignment="1">
      <alignment horizontal="centerContinuous" vertical="center" wrapText="1"/>
    </xf>
    <xf numFmtId="0" fontId="19" fillId="4" borderId="21" xfId="42" applyFont="1" applyFill="1" applyBorder="1" applyAlignment="1">
      <alignment horizontal="centerContinuous" vertical="center" wrapText="1"/>
    </xf>
    <xf numFmtId="0" fontId="19" fillId="4" borderId="50" xfId="42" applyFont="1" applyFill="1" applyBorder="1" applyAlignment="1">
      <alignment horizontal="centerContinuous" vertical="center" wrapText="1"/>
    </xf>
    <xf numFmtId="0" fontId="19" fillId="4" borderId="69" xfId="42" applyFont="1" applyFill="1" applyBorder="1" applyAlignment="1">
      <alignment horizontal="centerContinuous" vertical="center" wrapText="1"/>
    </xf>
    <xf numFmtId="0" fontId="19" fillId="4" borderId="45" xfId="42" applyFont="1" applyFill="1" applyBorder="1" applyAlignment="1" applyProtection="1">
      <alignment horizontal="left" vertical="center"/>
      <protection locked="0"/>
    </xf>
    <xf numFmtId="0" fontId="19" fillId="4" borderId="9" xfId="42" applyFont="1" applyFill="1" applyBorder="1" applyAlignment="1">
      <alignment horizontal="left"/>
    </xf>
    <xf numFmtId="0" fontId="19" fillId="4" borderId="0" xfId="42" applyFont="1" applyFill="1" applyAlignment="1">
      <alignment horizontal="left"/>
    </xf>
    <xf numFmtId="0" fontId="19" fillId="4" borderId="19" xfId="42" applyFont="1" applyFill="1" applyBorder="1" applyAlignment="1">
      <alignment horizontal="left"/>
    </xf>
    <xf numFmtId="0" fontId="17" fillId="0" borderId="0" xfId="0" applyFont="1" applyAlignment="1">
      <alignment horizontal="left"/>
    </xf>
    <xf numFmtId="0" fontId="26" fillId="4" borderId="34" xfId="42" applyFont="1" applyFill="1" applyBorder="1" applyAlignment="1">
      <alignment horizontal="center" vertical="center"/>
    </xf>
    <xf numFmtId="0" fontId="19" fillId="4" borderId="39" xfId="42" quotePrefix="1" applyFont="1" applyFill="1" applyBorder="1" applyAlignment="1">
      <alignment horizontal="center" vertical="center" wrapText="1"/>
    </xf>
    <xf numFmtId="49" fontId="19" fillId="4" borderId="40" xfId="42" quotePrefix="1" applyNumberFormat="1" applyFont="1" applyFill="1" applyBorder="1" applyAlignment="1">
      <alignment horizontal="center" vertical="center" wrapText="1"/>
    </xf>
    <xf numFmtId="0" fontId="19" fillId="4" borderId="39" xfId="42" applyFont="1" applyFill="1" applyBorder="1" applyAlignment="1">
      <alignment horizontal="center" vertical="center" wrapText="1"/>
    </xf>
    <xf numFmtId="0" fontId="19" fillId="4" borderId="41" xfId="42" quotePrefix="1" applyFont="1" applyFill="1" applyBorder="1" applyAlignment="1">
      <alignment horizontal="center" vertical="center" wrapText="1"/>
    </xf>
    <xf numFmtId="0" fontId="17" fillId="4" borderId="15" xfId="42" applyFont="1" applyFill="1" applyBorder="1" applyAlignment="1">
      <alignment horizontal="left" vertical="center" wrapText="1"/>
    </xf>
    <xf numFmtId="0" fontId="26" fillId="4" borderId="40" xfId="42" applyFont="1" applyFill="1" applyBorder="1" applyAlignment="1">
      <alignment horizontal="centerContinuous" vertical="center"/>
    </xf>
    <xf numFmtId="0" fontId="26" fillId="4" borderId="51" xfId="42" applyFont="1" applyFill="1" applyBorder="1" applyAlignment="1">
      <alignment horizontal="center" vertical="center"/>
    </xf>
    <xf numFmtId="0" fontId="26" fillId="4" borderId="64" xfId="42" applyFont="1" applyFill="1" applyBorder="1" applyAlignment="1">
      <alignment horizontal="centerContinuous" vertical="center"/>
    </xf>
    <xf numFmtId="0" fontId="26" fillId="4" borderId="11" xfId="42" applyFont="1" applyFill="1" applyBorder="1" applyAlignment="1">
      <alignment horizontal="centerContinuous" vertical="center" wrapText="1"/>
    </xf>
    <xf numFmtId="0" fontId="26" fillId="4" borderId="81" xfId="42" applyFont="1" applyFill="1" applyBorder="1" applyAlignment="1">
      <alignment horizontal="centerContinuous" vertical="center"/>
    </xf>
    <xf numFmtId="0" fontId="26" fillId="4" borderId="51" xfId="42" applyFont="1" applyFill="1" applyBorder="1" applyAlignment="1">
      <alignment horizontal="center" vertical="center" wrapText="1"/>
    </xf>
    <xf numFmtId="0" fontId="18" fillId="4" borderId="22" xfId="42" applyFill="1" applyBorder="1" applyAlignment="1">
      <alignment horizontal="right" vertical="center"/>
    </xf>
    <xf numFmtId="0" fontId="26" fillId="3" borderId="97" xfId="42" applyFont="1" applyFill="1" applyBorder="1" applyAlignment="1">
      <alignment horizontal="centerContinuous" vertical="center"/>
    </xf>
    <xf numFmtId="0" fontId="26" fillId="4" borderId="10" xfId="42" applyFont="1" applyFill="1" applyBorder="1" applyAlignment="1">
      <alignment horizontal="centerContinuous" vertical="center"/>
    </xf>
    <xf numFmtId="0" fontId="26" fillId="4" borderId="70" xfId="42" applyFont="1" applyFill="1" applyBorder="1" applyAlignment="1">
      <alignment horizontal="centerContinuous" vertical="center"/>
    </xf>
    <xf numFmtId="0" fontId="26" fillId="4" borderId="2" xfId="42" applyFont="1" applyFill="1" applyBorder="1" applyAlignment="1">
      <alignment horizontal="center" vertical="center"/>
    </xf>
    <xf numFmtId="0" fontId="26" fillId="4" borderId="27" xfId="42" applyFont="1" applyFill="1" applyBorder="1" applyAlignment="1">
      <alignment horizontal="center" vertical="center"/>
    </xf>
    <xf numFmtId="0" fontId="18" fillId="4" borderId="15" xfId="42" applyFill="1" applyBorder="1" applyAlignment="1">
      <alignment vertical="center"/>
    </xf>
    <xf numFmtId="0" fontId="26" fillId="4" borderId="52" xfId="42" applyFont="1" applyFill="1" applyBorder="1" applyAlignment="1">
      <alignment horizontal="centerContinuous" vertical="center"/>
    </xf>
    <xf numFmtId="0" fontId="26" fillId="4" borderId="54" xfId="42" applyFont="1" applyFill="1" applyBorder="1" applyAlignment="1">
      <alignment horizontal="centerContinuous" vertical="center"/>
    </xf>
    <xf numFmtId="0" fontId="18" fillId="4" borderId="14" xfId="42" applyFill="1" applyBorder="1" applyAlignment="1">
      <alignment vertical="center"/>
    </xf>
    <xf numFmtId="0" fontId="26" fillId="4" borderId="81" xfId="42" applyFont="1" applyFill="1" applyBorder="1" applyAlignment="1">
      <alignment horizontal="center" vertical="center"/>
    </xf>
    <xf numFmtId="4" fontId="18" fillId="4" borderId="36" xfId="42" applyNumberFormat="1" applyFill="1" applyBorder="1" applyAlignment="1">
      <alignment horizontal="right" vertical="center"/>
    </xf>
    <xf numFmtId="0" fontId="18" fillId="4" borderId="71" xfId="42" applyFill="1" applyBorder="1" applyAlignment="1">
      <alignment horizontal="right" vertical="center"/>
    </xf>
    <xf numFmtId="0" fontId="18" fillId="4" borderId="38" xfId="42" applyFill="1" applyBorder="1" applyAlignment="1">
      <alignment horizontal="right" vertical="center"/>
    </xf>
    <xf numFmtId="0" fontId="26" fillId="4" borderId="55" xfId="42" applyFont="1" applyFill="1" applyBorder="1" applyAlignment="1">
      <alignment horizontal="center" vertical="center"/>
    </xf>
    <xf numFmtId="0" fontId="26" fillId="4" borderId="22" xfId="42" applyFont="1" applyFill="1" applyBorder="1" applyAlignment="1">
      <alignment horizontal="center" vertical="center"/>
    </xf>
    <xf numFmtId="0" fontId="26" fillId="4" borderId="34" xfId="42" applyFont="1" applyFill="1" applyBorder="1" applyAlignment="1">
      <alignment horizontal="centerContinuous" vertical="center"/>
    </xf>
    <xf numFmtId="0" fontId="26" fillId="4" borderId="54" xfId="42" applyFont="1" applyFill="1" applyBorder="1" applyAlignment="1">
      <alignment horizontal="center" vertical="center"/>
    </xf>
    <xf numFmtId="0" fontId="26" fillId="4" borderId="16" xfId="42" applyFont="1" applyFill="1" applyBorder="1" applyAlignment="1">
      <alignment horizontal="left" vertical="top"/>
    </xf>
    <xf numFmtId="0" fontId="26" fillId="4" borderId="15" xfId="42" applyFont="1" applyFill="1" applyBorder="1" applyAlignment="1">
      <alignment horizontal="left" vertical="top"/>
    </xf>
    <xf numFmtId="0" fontId="26" fillId="4" borderId="14" xfId="42" applyFont="1" applyFill="1" applyBorder="1" applyAlignment="1">
      <alignment horizontal="left" vertical="top"/>
    </xf>
    <xf numFmtId="0" fontId="26" fillId="4" borderId="52" xfId="42" applyFont="1" applyFill="1" applyBorder="1" applyAlignment="1">
      <alignment horizontal="center" vertical="center"/>
    </xf>
    <xf numFmtId="0" fontId="26" fillId="4" borderId="64" xfId="42" applyFont="1" applyFill="1" applyBorder="1" applyAlignment="1" applyProtection="1">
      <alignment horizontal="centerContinuous" vertical="center"/>
      <protection locked="0"/>
    </xf>
    <xf numFmtId="0" fontId="18" fillId="4" borderId="36" xfId="42" applyFill="1" applyBorder="1" applyAlignment="1">
      <alignment horizontal="right" vertical="center"/>
    </xf>
    <xf numFmtId="0" fontId="18" fillId="9" borderId="2" xfId="42" applyFill="1" applyBorder="1" applyAlignment="1">
      <alignment horizontal="right" vertical="center"/>
    </xf>
    <xf numFmtId="0" fontId="18" fillId="4" borderId="34" xfId="42" applyFill="1" applyBorder="1" applyAlignment="1">
      <alignment horizontal="right" vertical="center"/>
    </xf>
    <xf numFmtId="4" fontId="18" fillId="4" borderId="12" xfId="42" applyNumberFormat="1" applyFill="1" applyBorder="1" applyAlignment="1">
      <alignment horizontal="right" vertical="center"/>
    </xf>
    <xf numFmtId="4" fontId="18" fillId="4" borderId="2" xfId="42" applyNumberFormat="1" applyFill="1" applyBorder="1" applyAlignment="1">
      <alignment horizontal="right" vertical="center"/>
    </xf>
    <xf numFmtId="0" fontId="26" fillId="0" borderId="0" xfId="42" applyFont="1" applyAlignment="1">
      <alignment horizontal="left"/>
    </xf>
    <xf numFmtId="0" fontId="26" fillId="6" borderId="23" xfId="35" applyFont="1" applyBorder="1" applyAlignment="1">
      <alignment horizontal="right" vertical="center"/>
    </xf>
    <xf numFmtId="0" fontId="26" fillId="4" borderId="14" xfId="42" applyFont="1" applyFill="1" applyBorder="1" applyAlignment="1">
      <alignment horizontal="left" vertical="center"/>
    </xf>
    <xf numFmtId="0" fontId="18" fillId="10" borderId="2" xfId="42" applyFill="1" applyBorder="1" applyAlignment="1">
      <alignment horizontal="right" vertical="center"/>
    </xf>
    <xf numFmtId="0" fontId="18" fillId="4" borderId="1" xfId="42" applyFill="1" applyBorder="1" applyAlignment="1">
      <alignment horizontal="right" vertical="center"/>
    </xf>
    <xf numFmtId="0" fontId="18" fillId="0" borderId="2" xfId="35" applyFont="1" applyFill="1" applyBorder="1" applyAlignment="1" applyProtection="1">
      <alignment horizontal="right" vertical="center"/>
    </xf>
    <xf numFmtId="0" fontId="18" fillId="6" borderId="22" xfId="35" applyFont="1" applyBorder="1" applyAlignment="1">
      <alignment horizontal="right" vertical="center"/>
    </xf>
    <xf numFmtId="0" fontId="18" fillId="6" borderId="28" xfId="35" applyFont="1" applyBorder="1" applyAlignment="1">
      <alignment horizontal="right" vertical="center"/>
    </xf>
    <xf numFmtId="0" fontId="18" fillId="4" borderId="12" xfId="42" applyFill="1" applyBorder="1" applyAlignment="1">
      <alignment horizontal="right" vertical="center"/>
    </xf>
    <xf numFmtId="0" fontId="18" fillId="6" borderId="22" xfId="35" applyFont="1" applyBorder="1" applyAlignment="1" applyProtection="1">
      <alignment horizontal="right" vertical="center"/>
    </xf>
    <xf numFmtId="0" fontId="18" fillId="6" borderId="2" xfId="42" applyFill="1" applyBorder="1" applyAlignment="1">
      <alignment horizontal="right" vertical="center"/>
    </xf>
    <xf numFmtId="0" fontId="18" fillId="4" borderId="18" xfId="42" applyFill="1" applyBorder="1" applyAlignment="1">
      <alignment horizontal="right" vertical="center"/>
    </xf>
    <xf numFmtId="0" fontId="18" fillId="6" borderId="1" xfId="35" applyFont="1" applyBorder="1" applyAlignment="1">
      <alignment horizontal="right" vertical="center"/>
    </xf>
    <xf numFmtId="0" fontId="18" fillId="6" borderId="1" xfId="42" applyFill="1" applyBorder="1" applyAlignment="1">
      <alignment horizontal="right" vertical="center"/>
    </xf>
    <xf numFmtId="0" fontId="18" fillId="4" borderId="73" xfId="42" applyFill="1" applyBorder="1" applyAlignment="1">
      <alignment horizontal="right" vertical="center"/>
    </xf>
    <xf numFmtId="0" fontId="18" fillId="6" borderId="12" xfId="42" applyFill="1" applyBorder="1" applyAlignment="1">
      <alignment horizontal="right" vertical="center"/>
    </xf>
    <xf numFmtId="0" fontId="26" fillId="4" borderId="1" xfId="42" applyFont="1" applyFill="1" applyBorder="1" applyAlignment="1">
      <alignment horizontal="center" vertical="center"/>
    </xf>
    <xf numFmtId="0" fontId="26" fillId="4" borderId="1" xfId="42" applyFont="1" applyFill="1" applyBorder="1" applyAlignment="1">
      <alignment vertical="center"/>
    </xf>
    <xf numFmtId="0" fontId="26" fillId="4" borderId="29" xfId="42" applyFont="1" applyFill="1" applyBorder="1" applyAlignment="1">
      <alignment horizontal="center" vertical="center"/>
    </xf>
    <xf numFmtId="0" fontId="26" fillId="4" borderId="5" xfId="42" applyFont="1" applyFill="1" applyBorder="1" applyAlignment="1">
      <alignment horizontal="center" vertical="center"/>
    </xf>
    <xf numFmtId="0" fontId="26" fillId="4" borderId="66" xfId="42" applyFont="1" applyFill="1" applyBorder="1" applyAlignment="1">
      <alignment horizontal="center" vertical="center"/>
    </xf>
    <xf numFmtId="0" fontId="35" fillId="4" borderId="45" xfId="42" applyFont="1" applyFill="1" applyBorder="1" applyAlignment="1">
      <alignment horizontal="right" vertical="center"/>
    </xf>
    <xf numFmtId="0" fontId="35" fillId="4" borderId="20" xfId="42" applyFont="1" applyFill="1" applyBorder="1" applyAlignment="1">
      <alignment horizontal="right" vertical="center"/>
    </xf>
    <xf numFmtId="0" fontId="35" fillId="4" borderId="6" xfId="42" applyFont="1" applyFill="1" applyBorder="1" applyAlignment="1">
      <alignment horizontal="right" vertical="center"/>
    </xf>
    <xf numFmtId="0" fontId="35" fillId="4" borderId="57" xfId="42" applyFont="1" applyFill="1" applyBorder="1" applyAlignment="1">
      <alignment horizontal="right" vertical="center"/>
    </xf>
    <xf numFmtId="0" fontId="35" fillId="4" borderId="47" xfId="42" applyFont="1" applyFill="1" applyBorder="1" applyAlignment="1">
      <alignment horizontal="right" vertical="center"/>
    </xf>
    <xf numFmtId="0" fontId="35" fillId="4" borderId="48" xfId="42" applyFont="1" applyFill="1" applyBorder="1" applyAlignment="1">
      <alignment horizontal="right" vertical="center"/>
    </xf>
    <xf numFmtId="0" fontId="26" fillId="4" borderId="50" xfId="42" applyFont="1" applyFill="1" applyBorder="1" applyAlignment="1">
      <alignment horizontal="left" vertical="center"/>
    </xf>
    <xf numFmtId="0" fontId="26" fillId="6" borderId="23" xfId="35" applyFont="1" applyBorder="1" applyAlignment="1" applyProtection="1">
      <alignment horizontal="right" vertical="center"/>
    </xf>
    <xf numFmtId="0" fontId="26" fillId="6" borderId="12" xfId="35" applyFont="1" applyBorder="1" applyAlignment="1" applyProtection="1">
      <alignment horizontal="right" vertical="center"/>
    </xf>
    <xf numFmtId="0" fontId="18" fillId="4" borderId="23" xfId="42" applyFill="1" applyBorder="1" applyAlignment="1">
      <alignment horizontal="right" vertical="center"/>
    </xf>
    <xf numFmtId="0" fontId="18" fillId="4" borderId="103" xfId="42" applyFill="1" applyBorder="1" applyAlignment="1">
      <alignment horizontal="right" vertical="center"/>
    </xf>
    <xf numFmtId="0" fontId="18" fillId="0" borderId="17" xfId="42" applyBorder="1" applyAlignment="1">
      <alignment horizontal="right" vertical="center"/>
    </xf>
    <xf numFmtId="0" fontId="18" fillId="0" borderId="71" xfId="42" applyBorder="1" applyAlignment="1">
      <alignment horizontal="right" vertical="center"/>
    </xf>
    <xf numFmtId="0" fontId="18" fillId="4" borderId="22" xfId="35" applyFont="1" applyFill="1" applyBorder="1" applyAlignment="1">
      <alignment horizontal="right" vertical="center"/>
    </xf>
    <xf numFmtId="0" fontId="18" fillId="6" borderId="52" xfId="35" applyFont="1" applyBorder="1" applyAlignment="1">
      <alignment horizontal="right" vertical="center"/>
    </xf>
    <xf numFmtId="0" fontId="18" fillId="6" borderId="34" xfId="35" applyFont="1" applyBorder="1" applyAlignment="1" applyProtection="1">
      <alignment horizontal="right" vertical="center"/>
    </xf>
    <xf numFmtId="0" fontId="18" fillId="0" borderId="55" xfId="42" applyBorder="1" applyAlignment="1">
      <alignment horizontal="right" vertical="center"/>
    </xf>
    <xf numFmtId="0" fontId="26" fillId="6" borderId="1" xfId="35" applyFont="1" applyBorder="1" applyAlignment="1" applyProtection="1">
      <alignment horizontal="right" vertical="center"/>
    </xf>
    <xf numFmtId="0" fontId="26" fillId="6" borderId="11" xfId="35" applyFont="1" applyBorder="1" applyAlignment="1">
      <alignment horizontal="right" vertical="center"/>
    </xf>
    <xf numFmtId="0" fontId="18" fillId="4" borderId="11" xfId="42" applyFill="1" applyBorder="1" applyAlignment="1">
      <alignment horizontal="right" vertical="center"/>
    </xf>
    <xf numFmtId="0" fontId="18" fillId="4" borderId="82" xfId="42" applyFill="1" applyBorder="1" applyAlignment="1">
      <alignment horizontal="right" vertical="center"/>
    </xf>
    <xf numFmtId="0" fontId="18" fillId="6" borderId="23" xfId="35" applyFont="1" applyBorder="1" applyAlignment="1">
      <alignment horizontal="right" vertical="center"/>
    </xf>
    <xf numFmtId="0" fontId="18" fillId="6" borderId="12" xfId="35" applyFont="1" applyBorder="1" applyAlignment="1" applyProtection="1">
      <alignment horizontal="right" vertical="center"/>
    </xf>
    <xf numFmtId="0" fontId="18" fillId="6" borderId="58" xfId="35" applyFont="1" applyBorder="1" applyAlignment="1">
      <alignment horizontal="right" vertical="center"/>
    </xf>
    <xf numFmtId="0" fontId="18" fillId="6" borderId="38" xfId="35" applyFont="1" applyBorder="1" applyAlignment="1" applyProtection="1">
      <alignment horizontal="right" vertical="center"/>
    </xf>
    <xf numFmtId="0" fontId="18" fillId="0" borderId="83" xfId="42" applyBorder="1" applyAlignment="1">
      <alignment horizontal="right" vertical="center"/>
    </xf>
    <xf numFmtId="0" fontId="18" fillId="4" borderId="17" xfId="42" applyFill="1" applyBorder="1" applyAlignment="1">
      <alignment horizontal="right" vertical="center"/>
    </xf>
    <xf numFmtId="0" fontId="26" fillId="0" borderId="0" xfId="42" applyFont="1" applyAlignment="1">
      <alignment horizontal="centerContinuous" vertical="center" wrapText="1"/>
    </xf>
    <xf numFmtId="0" fontId="18" fillId="4" borderId="9" xfId="42" applyFill="1" applyBorder="1" applyAlignment="1">
      <alignment vertical="center"/>
    </xf>
    <xf numFmtId="0" fontId="18" fillId="4" borderId="0" xfId="42" applyFill="1" applyAlignment="1">
      <alignment vertical="center"/>
    </xf>
    <xf numFmtId="0" fontId="18" fillId="4" borderId="19" xfId="42" applyFill="1" applyBorder="1" applyAlignment="1">
      <alignment vertical="center"/>
    </xf>
    <xf numFmtId="0" fontId="18" fillId="4" borderId="65" xfId="42" applyFill="1" applyBorder="1" applyAlignment="1" applyProtection="1">
      <alignment horizontal="left" vertical="center"/>
      <protection locked="0"/>
    </xf>
    <xf numFmtId="0" fontId="18" fillId="4" borderId="8" xfId="42" applyFill="1" applyBorder="1" applyAlignment="1" applyProtection="1">
      <alignment horizontal="left" vertical="center"/>
      <protection locked="0"/>
    </xf>
    <xf numFmtId="0" fontId="18" fillId="4" borderId="85" xfId="42" applyFill="1" applyBorder="1" applyAlignment="1" applyProtection="1">
      <alignment horizontal="left" vertical="center"/>
      <protection locked="0"/>
    </xf>
    <xf numFmtId="0" fontId="26" fillId="4" borderId="50" xfId="42" applyFont="1" applyFill="1" applyBorder="1" applyAlignment="1">
      <alignment horizontal="left" vertical="center" wrapText="1"/>
    </xf>
    <xf numFmtId="0" fontId="26" fillId="4" borderId="4" xfId="42" applyFont="1" applyFill="1" applyBorder="1" applyAlignment="1">
      <alignment horizontal="left" vertical="center" wrapText="1"/>
    </xf>
    <xf numFmtId="0" fontId="18" fillId="6" borderId="36" xfId="35" applyFont="1" applyBorder="1" applyAlignment="1">
      <alignment horizontal="right" vertical="center"/>
    </xf>
    <xf numFmtId="0" fontId="26" fillId="4" borderId="4" xfId="42" applyFont="1" applyFill="1" applyBorder="1" applyAlignment="1">
      <alignment vertical="center"/>
    </xf>
    <xf numFmtId="0" fontId="26" fillId="6" borderId="2" xfId="35" applyFont="1" applyBorder="1" applyAlignment="1">
      <alignment horizontal="right" vertical="center"/>
    </xf>
    <xf numFmtId="0" fontId="47" fillId="0" borderId="0" xfId="0" applyFont="1" applyAlignment="1">
      <alignment horizontal="left"/>
    </xf>
    <xf numFmtId="0" fontId="18" fillId="0" borderId="0" xfId="17" applyNumberFormat="1" applyFont="1">
      <alignment horizontal="right"/>
    </xf>
    <xf numFmtId="2" fontId="18" fillId="4" borderId="36" xfId="42" applyNumberFormat="1" applyFill="1" applyBorder="1" applyAlignment="1">
      <alignment horizontal="right" vertical="center"/>
    </xf>
    <xf numFmtId="2" fontId="18" fillId="4" borderId="2" xfId="42" applyNumberFormat="1" applyFill="1" applyBorder="1" applyAlignment="1">
      <alignment horizontal="right" vertical="center"/>
    </xf>
    <xf numFmtId="2" fontId="18" fillId="4" borderId="38" xfId="42" applyNumberFormat="1" applyFill="1" applyBorder="1" applyAlignment="1">
      <alignment horizontal="right" vertical="center"/>
    </xf>
    <xf numFmtId="0" fontId="26" fillId="4" borderId="35" xfId="33" applyFill="1" applyBorder="1">
      <alignment horizontal="left" vertical="center"/>
    </xf>
    <xf numFmtId="2" fontId="18" fillId="4" borderId="1" xfId="42" applyNumberFormat="1" applyFill="1" applyBorder="1" applyAlignment="1">
      <alignment horizontal="right" vertical="center"/>
    </xf>
    <xf numFmtId="0" fontId="18" fillId="4" borderId="3" xfId="2" applyFont="1" applyFill="1" applyBorder="1">
      <alignment horizontal="left" vertical="center" indent="5"/>
    </xf>
    <xf numFmtId="0" fontId="26" fillId="0" borderId="0" xfId="42" applyFont="1" applyAlignment="1">
      <alignment horizontal="centerContinuous" vertical="top" wrapText="1"/>
    </xf>
    <xf numFmtId="0" fontId="0" fillId="0" borderId="0" xfId="0" applyAlignment="1">
      <alignment horizontal="centerContinuous" wrapText="1"/>
    </xf>
    <xf numFmtId="0" fontId="0" fillId="0" borderId="0" xfId="0" applyAlignment="1">
      <alignment horizontal="center"/>
    </xf>
    <xf numFmtId="0" fontId="26" fillId="0" borderId="0" xfId="42" applyFont="1" applyAlignment="1">
      <alignment vertical="top" wrapText="1"/>
    </xf>
    <xf numFmtId="0" fontId="18" fillId="4" borderId="53" xfId="42" applyFill="1" applyBorder="1" applyAlignment="1">
      <alignment horizontal="right" vertical="center"/>
    </xf>
    <xf numFmtId="0" fontId="18" fillId="0" borderId="71" xfId="35" applyFont="1" applyFill="1" applyBorder="1" applyAlignment="1">
      <alignment horizontal="right" vertical="center"/>
    </xf>
    <xf numFmtId="4" fontId="18" fillId="0" borderId="34" xfId="42" applyNumberFormat="1" applyBorder="1" applyAlignment="1">
      <alignment horizontal="right" vertical="center"/>
    </xf>
    <xf numFmtId="4" fontId="18" fillId="4" borderId="37" xfId="42" applyNumberFormat="1" applyFill="1" applyBorder="1" applyAlignment="1">
      <alignment horizontal="right" vertical="center"/>
    </xf>
    <xf numFmtId="0" fontId="18" fillId="4" borderId="38" xfId="35" applyFont="1" applyFill="1" applyBorder="1" applyAlignment="1">
      <alignment horizontal="right" vertical="center"/>
    </xf>
    <xf numFmtId="0" fontId="26" fillId="4" borderId="32" xfId="33" applyFill="1" applyBorder="1">
      <alignment horizontal="left" vertical="center"/>
    </xf>
    <xf numFmtId="0" fontId="48" fillId="0" borderId="0" xfId="0" applyFont="1"/>
    <xf numFmtId="0" fontId="26" fillId="4" borderId="4" xfId="42" applyFont="1" applyFill="1" applyBorder="1" applyAlignment="1">
      <alignment horizontal="left" vertical="center"/>
    </xf>
    <xf numFmtId="0" fontId="18" fillId="0" borderId="0" xfId="2" applyFont="1" applyFill="1" applyBorder="1">
      <alignment horizontal="left" vertical="center" indent="5"/>
    </xf>
    <xf numFmtId="0" fontId="18" fillId="0" borderId="0" xfId="42" applyAlignment="1">
      <alignment horizontal="right" vertical="center"/>
    </xf>
    <xf numFmtId="0" fontId="18" fillId="4" borderId="85" xfId="42" applyFill="1" applyBorder="1" applyAlignment="1">
      <alignment horizontal="left" vertical="center"/>
    </xf>
    <xf numFmtId="0" fontId="0" fillId="11" borderId="79" xfId="24" applyFont="1" applyFill="1" applyBorder="1"/>
    <xf numFmtId="0" fontId="0" fillId="11" borderId="99" xfId="0" applyFill="1" applyBorder="1"/>
    <xf numFmtId="0" fontId="49" fillId="0" borderId="0" xfId="63" applyBorder="1"/>
    <xf numFmtId="0" fontId="19" fillId="4" borderId="13" xfId="42" quotePrefix="1" applyFont="1" applyFill="1" applyBorder="1" applyAlignment="1">
      <alignment horizontal="center" vertical="center"/>
    </xf>
    <xf numFmtId="0" fontId="19" fillId="4" borderId="49" xfId="42" quotePrefix="1" applyFont="1" applyFill="1" applyBorder="1" applyAlignment="1">
      <alignment horizontal="center" vertical="center"/>
    </xf>
    <xf numFmtId="0" fontId="18" fillId="0" borderId="4" xfId="42" applyBorder="1" applyAlignment="1">
      <alignment horizontal="left" vertical="center" indent="1"/>
    </xf>
    <xf numFmtId="0" fontId="17" fillId="4" borderId="0" xfId="42" applyFont="1" applyFill="1" applyAlignment="1">
      <alignment vertical="center"/>
    </xf>
    <xf numFmtId="0" fontId="18" fillId="6" borderId="71" xfId="42" applyFill="1" applyBorder="1" applyAlignment="1">
      <alignment horizontal="right" vertical="center"/>
    </xf>
    <xf numFmtId="0" fontId="18" fillId="6" borderId="22" xfId="42" applyFill="1" applyBorder="1" applyAlignment="1">
      <alignment horizontal="right" vertical="center"/>
    </xf>
    <xf numFmtId="0" fontId="18" fillId="6" borderId="46" xfId="42" applyFill="1" applyBorder="1" applyAlignment="1">
      <alignment horizontal="right" vertical="center"/>
    </xf>
    <xf numFmtId="0" fontId="18" fillId="6" borderId="46" xfId="35" applyFont="1" applyBorder="1" applyAlignment="1">
      <alignment horizontal="right" vertical="center"/>
    </xf>
    <xf numFmtId="0" fontId="18" fillId="6" borderId="71" xfId="35" applyFont="1" applyBorder="1" applyAlignment="1">
      <alignment horizontal="right" vertical="center"/>
    </xf>
    <xf numFmtId="0" fontId="18" fillId="6" borderId="46" xfId="35" applyFont="1" applyBorder="1" applyAlignment="1" applyProtection="1">
      <alignment horizontal="right" vertical="center"/>
    </xf>
    <xf numFmtId="0" fontId="36" fillId="4" borderId="3" xfId="12" applyFont="1" applyBorder="1">
      <alignment horizontal="right" vertical="center"/>
    </xf>
    <xf numFmtId="0" fontId="35" fillId="4" borderId="20" xfId="43" applyFont="1" applyBorder="1" applyAlignment="1">
      <alignment horizontal="left" vertical="center"/>
    </xf>
    <xf numFmtId="0" fontId="35" fillId="4" borderId="28" xfId="43" applyFont="1" applyBorder="1" applyAlignment="1">
      <alignment horizontal="left" vertical="center"/>
    </xf>
    <xf numFmtId="0" fontId="17" fillId="4" borderId="15" xfId="42" applyFont="1" applyFill="1" applyBorder="1" applyAlignment="1">
      <alignment vertical="center"/>
    </xf>
    <xf numFmtId="0" fontId="17" fillId="4" borderId="47" xfId="42" applyFont="1" applyFill="1" applyBorder="1" applyAlignment="1">
      <alignment vertical="center"/>
    </xf>
    <xf numFmtId="0" fontId="17" fillId="6" borderId="48" xfId="35" applyFont="1" applyBorder="1" applyAlignment="1" applyProtection="1">
      <alignment horizontal="right" vertical="center"/>
    </xf>
    <xf numFmtId="0" fontId="17" fillId="4" borderId="23" xfId="42" applyFont="1" applyFill="1" applyBorder="1" applyAlignment="1">
      <alignment vertical="center"/>
    </xf>
    <xf numFmtId="0" fontId="17" fillId="0" borderId="18" xfId="42" applyFont="1" applyBorder="1" applyAlignment="1">
      <alignment horizontal="right" vertical="center"/>
    </xf>
    <xf numFmtId="0" fontId="17" fillId="6" borderId="18" xfId="35" applyFont="1" applyBorder="1" applyAlignment="1" applyProtection="1">
      <alignment horizontal="right" vertical="center"/>
    </xf>
    <xf numFmtId="0" fontId="17" fillId="4" borderId="18" xfId="42" applyFont="1" applyFill="1" applyBorder="1" applyAlignment="1">
      <alignment horizontal="right" vertical="center"/>
    </xf>
    <xf numFmtId="0" fontId="17" fillId="4" borderId="43" xfId="42" applyFont="1" applyFill="1" applyBorder="1" applyAlignment="1">
      <alignment horizontal="right" vertical="center"/>
    </xf>
    <xf numFmtId="0" fontId="35" fillId="4" borderId="22" xfId="43" applyFont="1" applyBorder="1" applyAlignment="1">
      <alignment horizontal="left" vertical="center"/>
    </xf>
    <xf numFmtId="0" fontId="18" fillId="4" borderId="68" xfId="42" applyFill="1" applyBorder="1" applyAlignment="1">
      <alignment vertical="center"/>
    </xf>
    <xf numFmtId="0" fontId="17" fillId="4" borderId="32" xfId="42" applyFont="1" applyFill="1" applyBorder="1" applyAlignment="1">
      <alignment horizontal="left" vertical="center"/>
    </xf>
    <xf numFmtId="0" fontId="17" fillId="4" borderId="12" xfId="42" applyFont="1" applyFill="1" applyBorder="1" applyAlignment="1">
      <alignment horizontal="left" vertical="center"/>
    </xf>
    <xf numFmtId="0" fontId="17" fillId="6" borderId="38" xfId="42" applyFont="1" applyFill="1" applyBorder="1" applyAlignment="1">
      <alignment horizontal="right" vertical="center"/>
    </xf>
    <xf numFmtId="0" fontId="35" fillId="4" borderId="25" xfId="43" applyFont="1" applyBorder="1" applyAlignment="1">
      <alignment horizontal="left" vertical="center"/>
    </xf>
    <xf numFmtId="0" fontId="35" fillId="4" borderId="2" xfId="43" applyFont="1" applyBorder="1" applyAlignment="1">
      <alignment horizontal="left" vertical="center"/>
    </xf>
    <xf numFmtId="0" fontId="17" fillId="6" borderId="59" xfId="35" applyFont="1" applyBorder="1" applyAlignment="1" applyProtection="1">
      <alignment horizontal="right" vertical="center"/>
    </xf>
    <xf numFmtId="0" fontId="19" fillId="4" borderId="0" xfId="42" applyFont="1" applyFill="1" applyAlignment="1">
      <alignment horizontal="left" vertical="center" wrapText="1"/>
    </xf>
    <xf numFmtId="0" fontId="19" fillId="4" borderId="19" xfId="42" applyFont="1" applyFill="1" applyBorder="1" applyAlignment="1">
      <alignment horizontal="left" vertical="center" wrapText="1"/>
    </xf>
    <xf numFmtId="0" fontId="17" fillId="4" borderId="25" xfId="42" applyFont="1" applyFill="1" applyBorder="1" applyAlignment="1">
      <alignment horizontal="left" vertical="center"/>
    </xf>
    <xf numFmtId="0" fontId="17" fillId="4" borderId="72" xfId="42" applyFont="1" applyFill="1" applyBorder="1" applyAlignment="1">
      <alignment vertical="center"/>
    </xf>
    <xf numFmtId="0" fontId="19" fillId="6" borderId="74" xfId="35" applyFont="1" applyBorder="1" applyAlignment="1" applyProtection="1">
      <alignment horizontal="right" vertical="center"/>
    </xf>
    <xf numFmtId="0" fontId="19" fillId="6" borderId="74" xfId="35" applyFont="1" applyBorder="1" applyAlignment="1">
      <alignment horizontal="right" vertical="center"/>
    </xf>
    <xf numFmtId="0" fontId="19" fillId="6" borderId="73" xfId="35" applyFont="1" applyBorder="1" applyAlignment="1" applyProtection="1">
      <alignment horizontal="right" vertical="center"/>
    </xf>
    <xf numFmtId="0" fontId="19" fillId="4" borderId="63" xfId="42" applyFont="1" applyFill="1" applyBorder="1" applyAlignment="1">
      <alignment vertical="center"/>
    </xf>
    <xf numFmtId="0" fontId="17" fillId="4" borderId="98" xfId="42" applyFont="1" applyFill="1" applyBorder="1" applyAlignment="1">
      <alignment vertical="center"/>
    </xf>
    <xf numFmtId="0" fontId="17" fillId="6" borderId="62" xfId="35" applyFont="1" applyBorder="1" applyAlignment="1" applyProtection="1">
      <alignment horizontal="right" vertical="center"/>
    </xf>
    <xf numFmtId="0" fontId="17" fillId="4" borderId="79" xfId="42" applyFont="1" applyFill="1" applyBorder="1" applyAlignment="1">
      <alignment vertical="center"/>
    </xf>
    <xf numFmtId="0" fontId="17" fillId="6" borderId="29" xfId="35" applyFont="1" applyBorder="1" applyAlignment="1" applyProtection="1">
      <alignment horizontal="right" vertical="center"/>
    </xf>
    <xf numFmtId="0" fontId="35" fillId="4" borderId="72" xfId="42" applyFont="1" applyFill="1" applyBorder="1" applyAlignment="1">
      <alignment horizontal="left" vertical="center" indent="2"/>
    </xf>
    <xf numFmtId="0" fontId="18" fillId="6" borderId="42" xfId="35" applyFont="1" applyBorder="1" applyAlignment="1">
      <alignment horizontal="right" vertical="center"/>
    </xf>
    <xf numFmtId="0" fontId="18" fillId="0" borderId="42" xfId="42" applyBorder="1" applyAlignment="1">
      <alignment horizontal="right" vertical="center"/>
    </xf>
    <xf numFmtId="0" fontId="18" fillId="0" borderId="19" xfId="42" applyBorder="1" applyAlignment="1">
      <alignment horizontal="right" vertical="center"/>
    </xf>
    <xf numFmtId="0" fontId="18" fillId="4" borderId="55" xfId="42" applyFill="1" applyBorder="1" applyAlignment="1">
      <alignment horizontal="right" vertical="center"/>
    </xf>
    <xf numFmtId="0" fontId="18" fillId="0" borderId="9" xfId="42" applyBorder="1" applyAlignment="1">
      <alignment horizontal="left" vertical="center" indent="2"/>
    </xf>
    <xf numFmtId="0" fontId="18" fillId="8" borderId="57" xfId="31" applyFont="1" applyFill="1" applyBorder="1" applyAlignment="1">
      <alignment horizontal="left" vertical="center"/>
    </xf>
    <xf numFmtId="2" fontId="18" fillId="13" borderId="47" xfId="0" applyNumberFormat="1" applyFont="1" applyFill="1" applyBorder="1" applyAlignment="1">
      <alignment horizontal="right"/>
    </xf>
    <xf numFmtId="0" fontId="18" fillId="8" borderId="47" xfId="31" applyFont="1" applyFill="1" applyBorder="1" applyAlignment="1">
      <alignment horizontal="left" vertical="center"/>
    </xf>
    <xf numFmtId="0" fontId="18" fillId="8" borderId="83" xfId="31" applyFont="1" applyFill="1" applyBorder="1" applyAlignment="1">
      <alignment horizontal="left" vertical="center"/>
    </xf>
    <xf numFmtId="0" fontId="18" fillId="4" borderId="72" xfId="42" applyFill="1" applyBorder="1" applyAlignment="1">
      <alignment horizontal="left" vertical="center" indent="2"/>
    </xf>
    <xf numFmtId="0" fontId="18" fillId="4" borderId="72" xfId="42" applyFill="1" applyBorder="1" applyAlignment="1">
      <alignment horizontal="left" vertical="center" indent="4"/>
    </xf>
    <xf numFmtId="0" fontId="51" fillId="0" borderId="0" xfId="63" applyFont="1"/>
    <xf numFmtId="0" fontId="51" fillId="0" borderId="0" xfId="63" applyNumberFormat="1" applyFont="1" applyFill="1" applyBorder="1" applyAlignment="1">
      <alignment horizontal="left" vertical="center"/>
    </xf>
    <xf numFmtId="0" fontId="51" fillId="0" borderId="0" xfId="63" applyFont="1" applyBorder="1"/>
    <xf numFmtId="0" fontId="51" fillId="0" borderId="8" xfId="63" applyFont="1" applyBorder="1"/>
    <xf numFmtId="0" fontId="26" fillId="3" borderId="93" xfId="33" applyNumberFormat="1" applyFill="1" applyBorder="1" applyAlignment="1">
      <alignment horizontal="center" vertical="center"/>
    </xf>
    <xf numFmtId="0" fontId="26" fillId="3" borderId="35" xfId="33" applyNumberFormat="1" applyFill="1" applyBorder="1">
      <alignment horizontal="left" vertical="center"/>
    </xf>
    <xf numFmtId="0" fontId="26" fillId="3" borderId="4" xfId="33" applyNumberFormat="1" applyFill="1" applyBorder="1">
      <alignment horizontal="left" vertical="center"/>
    </xf>
    <xf numFmtId="0" fontId="26" fillId="3" borderId="33" xfId="33" applyNumberFormat="1" applyFill="1" applyBorder="1">
      <alignment horizontal="left" vertical="center"/>
    </xf>
    <xf numFmtId="0" fontId="18" fillId="3" borderId="4" xfId="7" applyBorder="1" applyAlignment="1">
      <alignment horizontal="left" vertical="center" indent="2"/>
    </xf>
    <xf numFmtId="0" fontId="18" fillId="3" borderId="3" xfId="7" applyBorder="1" applyAlignment="1">
      <alignment horizontal="left" vertical="center" indent="2"/>
    </xf>
    <xf numFmtId="0" fontId="49" fillId="0" borderId="0" xfId="63" applyFill="1" applyBorder="1"/>
    <xf numFmtId="14" fontId="0" fillId="0" borderId="0" xfId="0" applyNumberFormat="1"/>
    <xf numFmtId="0" fontId="26" fillId="3" borderId="78" xfId="33" applyNumberFormat="1" applyFill="1" applyBorder="1">
      <alignment horizontal="left" vertical="center"/>
    </xf>
    <xf numFmtId="0" fontId="26" fillId="3" borderId="32" xfId="33" applyNumberFormat="1" applyFill="1" applyBorder="1">
      <alignment horizontal="left" vertical="center"/>
    </xf>
    <xf numFmtId="0" fontId="18" fillId="3" borderId="15" xfId="33" applyNumberFormat="1" applyFont="1" applyFill="1" applyBorder="1" applyAlignment="1">
      <alignment horizontal="left" vertical="center" indent="1"/>
    </xf>
    <xf numFmtId="0" fontId="26" fillId="12" borderId="79" xfId="42" applyFont="1" applyFill="1" applyBorder="1" applyAlignment="1">
      <alignment horizontal="center" vertical="center"/>
    </xf>
    <xf numFmtId="0" fontId="26" fillId="12" borderId="80" xfId="42" applyFont="1" applyFill="1" applyBorder="1" applyAlignment="1">
      <alignment horizontal="center" vertical="center"/>
    </xf>
    <xf numFmtId="0" fontId="26" fillId="4" borderId="31" xfId="42" applyFont="1" applyFill="1" applyBorder="1" applyAlignment="1">
      <alignment horizontal="left" vertical="center"/>
    </xf>
    <xf numFmtId="0" fontId="26" fillId="12" borderId="11" xfId="42" applyFont="1" applyFill="1" applyBorder="1" applyAlignment="1">
      <alignment horizontal="center" vertical="center"/>
    </xf>
    <xf numFmtId="0" fontId="26" fillId="12" borderId="88" xfId="42" applyFont="1" applyFill="1" applyBorder="1" applyAlignment="1">
      <alignment horizontal="center" vertical="center"/>
    </xf>
    <xf numFmtId="0" fontId="35" fillId="4" borderId="0" xfId="42" applyFont="1" applyFill="1" applyAlignment="1">
      <alignment horizontal="right" vertical="center"/>
    </xf>
    <xf numFmtId="0" fontId="35" fillId="4" borderId="25" xfId="42" applyFont="1" applyFill="1" applyBorder="1" applyAlignment="1">
      <alignment horizontal="right" vertical="center"/>
    </xf>
    <xf numFmtId="0" fontId="26" fillId="12" borderId="22" xfId="42" applyFont="1" applyFill="1" applyBorder="1" applyAlignment="1">
      <alignment horizontal="center" vertical="center"/>
    </xf>
    <xf numFmtId="0" fontId="26" fillId="12" borderId="28" xfId="42" applyFont="1" applyFill="1" applyBorder="1" applyAlignment="1">
      <alignment horizontal="center" vertical="center"/>
    </xf>
    <xf numFmtId="0" fontId="19" fillId="4" borderId="65" xfId="42" applyFont="1" applyFill="1" applyBorder="1" applyAlignment="1">
      <alignment vertical="center"/>
    </xf>
    <xf numFmtId="0" fontId="19" fillId="4" borderId="8" xfId="42" applyFont="1" applyFill="1" applyBorder="1" applyAlignment="1">
      <alignment vertical="center"/>
    </xf>
    <xf numFmtId="0" fontId="17" fillId="4" borderId="53" xfId="42" applyFont="1" applyFill="1" applyBorder="1" applyAlignment="1">
      <alignment vertical="center"/>
    </xf>
    <xf numFmtId="0" fontId="17" fillId="6" borderId="18" xfId="35" applyFont="1" applyBorder="1" applyAlignment="1">
      <alignment horizontal="right" vertical="center"/>
    </xf>
    <xf numFmtId="0" fontId="19" fillId="6" borderId="21" xfId="35" applyFont="1" applyBorder="1" applyAlignment="1" applyProtection="1">
      <alignment horizontal="right" vertical="center"/>
    </xf>
    <xf numFmtId="0" fontId="19" fillId="6" borderId="21" xfId="35" applyFont="1" applyBorder="1" applyAlignment="1">
      <alignment horizontal="right" vertical="center"/>
    </xf>
    <xf numFmtId="0" fontId="19" fillId="6" borderId="18" xfId="35" applyFont="1" applyBorder="1" applyAlignment="1" applyProtection="1">
      <alignment horizontal="right" vertical="center"/>
    </xf>
    <xf numFmtId="0" fontId="19" fillId="4" borderId="47" xfId="42" applyFont="1" applyFill="1" applyBorder="1" applyAlignment="1">
      <alignment vertical="center"/>
    </xf>
    <xf numFmtId="0" fontId="17" fillId="0" borderId="38" xfId="35" applyFont="1" applyFill="1" applyBorder="1" applyAlignment="1">
      <alignment horizontal="right" vertical="center"/>
    </xf>
    <xf numFmtId="0" fontId="17" fillId="0" borderId="38" xfId="42" applyFont="1" applyBorder="1" applyAlignment="1">
      <alignment horizontal="right" vertical="center"/>
    </xf>
    <xf numFmtId="0" fontId="17" fillId="6" borderId="5" xfId="35" applyFont="1" applyBorder="1" applyAlignment="1" applyProtection="1">
      <alignment horizontal="right" vertical="center"/>
    </xf>
    <xf numFmtId="0" fontId="17" fillId="4" borderId="30" xfId="42" applyFont="1" applyFill="1" applyBorder="1" applyAlignment="1">
      <alignment horizontal="left"/>
    </xf>
    <xf numFmtId="0" fontId="17" fillId="4" borderId="34" xfId="42" applyFont="1" applyFill="1" applyBorder="1" applyAlignment="1">
      <alignment horizontal="left"/>
    </xf>
    <xf numFmtId="0" fontId="17" fillId="4" borderId="15" xfId="42" applyFont="1" applyFill="1" applyBorder="1" applyAlignment="1">
      <alignment horizontal="left" wrapText="1"/>
    </xf>
    <xf numFmtId="0" fontId="17" fillId="4" borderId="18" xfId="42" applyFont="1" applyFill="1" applyBorder="1" applyAlignment="1">
      <alignment horizontal="left" wrapText="1"/>
    </xf>
    <xf numFmtId="0" fontId="17" fillId="4" borderId="34" xfId="42" applyFont="1" applyFill="1" applyBorder="1" applyAlignment="1">
      <alignment horizontal="left" wrapText="1"/>
    </xf>
    <xf numFmtId="0" fontId="35" fillId="4" borderId="4" xfId="42" applyFont="1" applyFill="1" applyBorder="1" applyAlignment="1">
      <alignment horizontal="left" vertical="center" indent="4"/>
    </xf>
    <xf numFmtId="0" fontId="18" fillId="4" borderId="45" xfId="42" applyFill="1" applyBorder="1" applyAlignment="1">
      <alignment vertical="center"/>
    </xf>
    <xf numFmtId="0" fontId="18" fillId="4" borderId="2" xfId="11" applyFont="1">
      <alignment horizontal="right" vertical="center"/>
    </xf>
    <xf numFmtId="0" fontId="18" fillId="4" borderId="22" xfId="16" applyFont="1" applyBorder="1">
      <alignment horizontal="right" vertical="center"/>
    </xf>
    <xf numFmtId="0" fontId="18" fillId="0" borderId="2" xfId="26" applyBorder="1">
      <alignment horizontal="right" vertical="center"/>
    </xf>
    <xf numFmtId="0" fontId="18" fillId="0" borderId="22" xfId="26" applyBorder="1">
      <alignment horizontal="right" vertical="center"/>
    </xf>
    <xf numFmtId="0" fontId="18" fillId="0" borderId="5" xfId="26" applyBorder="1">
      <alignment horizontal="right" vertical="center"/>
    </xf>
    <xf numFmtId="0" fontId="18" fillId="4" borderId="34" xfId="11" applyFont="1" applyBorder="1">
      <alignment horizontal="right" vertical="center"/>
    </xf>
    <xf numFmtId="0" fontId="18" fillId="0" borderId="52" xfId="26" applyBorder="1">
      <alignment horizontal="right" vertical="center"/>
    </xf>
    <xf numFmtId="0" fontId="18" fillId="0" borderId="27" xfId="26" applyBorder="1">
      <alignment horizontal="right" vertical="center"/>
    </xf>
    <xf numFmtId="0" fontId="18" fillId="0" borderId="38" xfId="27" applyBorder="1">
      <alignment horizontal="right" vertical="center"/>
    </xf>
    <xf numFmtId="0" fontId="18" fillId="4" borderId="38" xfId="11" applyFont="1" applyBorder="1">
      <alignment horizontal="right" vertical="center"/>
    </xf>
    <xf numFmtId="0" fontId="18" fillId="0" borderId="58" xfId="28" applyBorder="1">
      <alignment horizontal="right" vertical="center"/>
    </xf>
    <xf numFmtId="0" fontId="17" fillId="8" borderId="28" xfId="26" applyFont="1" applyFill="1" applyBorder="1">
      <alignment horizontal="right" vertical="center"/>
    </xf>
    <xf numFmtId="0" fontId="17" fillId="8" borderId="22" xfId="26" applyFont="1" applyFill="1" applyBorder="1">
      <alignment horizontal="right" vertical="center"/>
    </xf>
    <xf numFmtId="0" fontId="17" fillId="8" borderId="54" xfId="26" applyFont="1" applyFill="1" applyBorder="1">
      <alignment horizontal="right" vertical="center"/>
    </xf>
    <xf numFmtId="0" fontId="17" fillId="8" borderId="2" xfId="26" applyFont="1" applyFill="1" applyBorder="1">
      <alignment horizontal="right" vertical="center"/>
    </xf>
    <xf numFmtId="0" fontId="17" fillId="8" borderId="25" xfId="26" applyFont="1" applyFill="1" applyBorder="1">
      <alignment horizontal="right" vertical="center"/>
    </xf>
    <xf numFmtId="0" fontId="17" fillId="8" borderId="23" xfId="26" applyFont="1" applyFill="1" applyBorder="1">
      <alignment horizontal="right" vertical="center"/>
    </xf>
    <xf numFmtId="0" fontId="17" fillId="6" borderId="77" xfId="42" applyFont="1" applyFill="1" applyBorder="1" applyAlignment="1">
      <alignment horizontal="right" vertical="center"/>
    </xf>
    <xf numFmtId="0" fontId="17" fillId="6" borderId="100" xfId="42" applyFont="1" applyFill="1" applyBorder="1" applyAlignment="1">
      <alignment horizontal="right" vertical="center"/>
    </xf>
    <xf numFmtId="0" fontId="17" fillId="6" borderId="103" xfId="42" applyFont="1" applyFill="1" applyBorder="1" applyAlignment="1">
      <alignment horizontal="right" vertical="center"/>
    </xf>
    <xf numFmtId="0" fontId="17" fillId="4" borderId="20" xfId="42" applyFont="1" applyFill="1" applyBorder="1" applyAlignment="1">
      <alignment horizontal="right" vertical="center"/>
    </xf>
    <xf numFmtId="0" fontId="17" fillId="6" borderId="22" xfId="42" applyFont="1" applyFill="1" applyBorder="1" applyAlignment="1">
      <alignment horizontal="right" vertical="center"/>
    </xf>
    <xf numFmtId="0" fontId="17" fillId="6" borderId="46" xfId="42" applyFont="1" applyFill="1" applyBorder="1" applyAlignment="1">
      <alignment horizontal="right" vertical="center"/>
    </xf>
    <xf numFmtId="0" fontId="17" fillId="6" borderId="71" xfId="42" applyFont="1" applyFill="1" applyBorder="1" applyAlignment="1">
      <alignment horizontal="right" vertical="center"/>
    </xf>
    <xf numFmtId="0" fontId="17" fillId="4" borderId="47" xfId="42" applyFont="1" applyFill="1" applyBorder="1" applyAlignment="1">
      <alignment horizontal="right" vertical="center"/>
    </xf>
    <xf numFmtId="0" fontId="17" fillId="6" borderId="11" xfId="42" applyFont="1" applyFill="1" applyBorder="1" applyAlignment="1">
      <alignment horizontal="right" vertical="center"/>
    </xf>
    <xf numFmtId="0" fontId="17" fillId="6" borderId="87" xfId="42" applyFont="1" applyFill="1" applyBorder="1" applyAlignment="1">
      <alignment horizontal="right" vertical="center"/>
    </xf>
    <xf numFmtId="0" fontId="17" fillId="6" borderId="82" xfId="42" applyFont="1" applyFill="1" applyBorder="1" applyAlignment="1">
      <alignment horizontal="right" vertical="center"/>
    </xf>
    <xf numFmtId="4" fontId="17" fillId="8" borderId="28" xfId="42" applyNumberFormat="1" applyFont="1" applyFill="1" applyBorder="1" applyAlignment="1">
      <alignment horizontal="right" vertical="center"/>
    </xf>
    <xf numFmtId="0" fontId="17" fillId="8" borderId="28" xfId="42" applyFont="1" applyFill="1" applyBorder="1" applyAlignment="1">
      <alignment horizontal="right" vertical="center"/>
    </xf>
    <xf numFmtId="0" fontId="17" fillId="8" borderId="25" xfId="42" applyFont="1" applyFill="1" applyBorder="1" applyAlignment="1">
      <alignment horizontal="right" vertical="center"/>
    </xf>
    <xf numFmtId="0" fontId="17" fillId="4" borderId="98" xfId="42" applyFont="1" applyFill="1" applyBorder="1" applyAlignment="1">
      <alignment horizontal="right" vertical="center"/>
    </xf>
    <xf numFmtId="0" fontId="17" fillId="4" borderId="1" xfId="42" applyFont="1" applyFill="1" applyBorder="1" applyAlignment="1">
      <alignment horizontal="right" vertical="center"/>
    </xf>
    <xf numFmtId="0" fontId="17" fillId="8" borderId="38" xfId="42" applyFont="1" applyFill="1" applyBorder="1" applyAlignment="1">
      <alignment horizontal="right" vertical="center"/>
    </xf>
    <xf numFmtId="0" fontId="17" fillId="8" borderId="60" xfId="42" applyFont="1" applyFill="1" applyBorder="1" applyAlignment="1">
      <alignment horizontal="right" vertical="center"/>
    </xf>
    <xf numFmtId="0" fontId="17" fillId="8" borderId="5" xfId="42" applyFont="1" applyFill="1" applyBorder="1" applyAlignment="1">
      <alignment horizontal="right" vertical="center"/>
    </xf>
    <xf numFmtId="0" fontId="17" fillId="8" borderId="54" xfId="42" applyFont="1" applyFill="1" applyBorder="1" applyAlignment="1">
      <alignment horizontal="right" vertical="center"/>
    </xf>
    <xf numFmtId="0" fontId="17" fillId="8" borderId="52" xfId="42" applyFont="1" applyFill="1" applyBorder="1" applyAlignment="1">
      <alignment horizontal="right" vertical="center"/>
    </xf>
    <xf numFmtId="0" fontId="17" fillId="8" borderId="27" xfId="42" applyFont="1" applyFill="1" applyBorder="1" applyAlignment="1">
      <alignment horizontal="right" vertical="center"/>
    </xf>
    <xf numFmtId="0" fontId="17" fillId="4" borderId="2" xfId="13">
      <alignment horizontal="right" vertical="center"/>
    </xf>
    <xf numFmtId="0" fontId="17" fillId="4" borderId="36" xfId="13" applyBorder="1">
      <alignment horizontal="right" vertical="center"/>
    </xf>
    <xf numFmtId="0" fontId="17" fillId="4" borderId="5" xfId="13" applyBorder="1">
      <alignment horizontal="right" vertical="center"/>
    </xf>
    <xf numFmtId="0" fontId="17" fillId="4" borderId="38" xfId="12" applyFont="1" applyBorder="1">
      <alignment horizontal="right" vertical="center"/>
    </xf>
    <xf numFmtId="0" fontId="17" fillId="4" borderId="59" xfId="12" applyFont="1" applyBorder="1">
      <alignment horizontal="right" vertical="center"/>
    </xf>
    <xf numFmtId="0" fontId="17" fillId="4" borderId="12" xfId="11" applyBorder="1">
      <alignment horizontal="right" vertical="center"/>
    </xf>
    <xf numFmtId="0" fontId="17" fillId="4" borderId="2" xfId="11">
      <alignment horizontal="right" vertical="center"/>
    </xf>
    <xf numFmtId="0" fontId="17" fillId="4" borderId="34" xfId="11" applyBorder="1">
      <alignment horizontal="right" vertical="center"/>
    </xf>
    <xf numFmtId="0" fontId="17" fillId="4" borderId="38" xfId="11" applyBorder="1">
      <alignment horizontal="right" vertical="center"/>
    </xf>
    <xf numFmtId="0" fontId="17" fillId="4" borderId="73" xfId="11" applyBorder="1">
      <alignment horizontal="right" vertical="center"/>
    </xf>
    <xf numFmtId="0" fontId="17" fillId="6" borderId="46" xfId="42" applyFont="1" applyFill="1" applyBorder="1" applyAlignment="1">
      <alignment horizontal="left" vertical="center"/>
    </xf>
    <xf numFmtId="0" fontId="17" fillId="6" borderId="12" xfId="42" applyFont="1" applyFill="1" applyBorder="1" applyAlignment="1">
      <alignment horizontal="left" vertical="center"/>
    </xf>
    <xf numFmtId="0" fontId="17" fillId="6" borderId="38" xfId="35" applyNumberFormat="1" applyFont="1" applyBorder="1" applyAlignment="1" applyProtection="1">
      <alignment horizontal="left" vertical="center"/>
    </xf>
    <xf numFmtId="0" fontId="17" fillId="6" borderId="11" xfId="42" applyFont="1" applyFill="1" applyBorder="1" applyAlignment="1">
      <alignment horizontal="left" vertical="center"/>
    </xf>
    <xf numFmtId="0" fontId="17" fillId="6" borderId="22" xfId="42" applyFont="1" applyFill="1" applyBorder="1" applyAlignment="1">
      <alignment horizontal="left" vertical="center"/>
    </xf>
    <xf numFmtId="0" fontId="17" fillId="6" borderId="38" xfId="42" applyFont="1" applyFill="1" applyBorder="1" applyAlignment="1">
      <alignment horizontal="left" vertical="center"/>
    </xf>
    <xf numFmtId="0" fontId="17" fillId="6" borderId="18" xfId="35" applyFont="1" applyBorder="1" applyAlignment="1" applyProtection="1">
      <alignment horizontal="left" vertical="center"/>
    </xf>
    <xf numFmtId="0" fontId="17" fillId="6" borderId="73" xfId="35" applyFont="1" applyBorder="1" applyAlignment="1" applyProtection="1">
      <alignment horizontal="left" vertical="center"/>
    </xf>
    <xf numFmtId="0" fontId="17" fillId="6" borderId="12" xfId="35" applyFont="1" applyBorder="1" applyAlignment="1" applyProtection="1">
      <alignment horizontal="left" vertical="center"/>
    </xf>
    <xf numFmtId="0" fontId="18" fillId="3" borderId="44" xfId="6" applyBorder="1">
      <alignment horizontal="right" vertical="center"/>
    </xf>
    <xf numFmtId="0" fontId="18" fillId="3" borderId="67" xfId="6" applyBorder="1">
      <alignment horizontal="right" vertical="center"/>
    </xf>
    <xf numFmtId="0" fontId="18" fillId="3" borderId="96" xfId="6" applyBorder="1">
      <alignment horizontal="right" vertical="center"/>
    </xf>
    <xf numFmtId="0" fontId="18" fillId="3" borderId="1" xfId="8">
      <alignment horizontal="right" vertical="center"/>
    </xf>
    <xf numFmtId="0" fontId="18" fillId="3" borderId="29" xfId="8" applyBorder="1">
      <alignment horizontal="right" vertical="center"/>
    </xf>
    <xf numFmtId="0" fontId="18" fillId="3" borderId="93" xfId="8" applyBorder="1">
      <alignment horizontal="right" vertical="center"/>
    </xf>
    <xf numFmtId="0" fontId="18" fillId="3" borderId="2" xfId="7" applyBorder="1">
      <alignment horizontal="right" vertical="center"/>
    </xf>
    <xf numFmtId="0" fontId="18" fillId="3" borderId="92" xfId="8" applyBorder="1">
      <alignment horizontal="right" vertical="center"/>
    </xf>
    <xf numFmtId="0" fontId="18" fillId="3" borderId="34" xfId="7" applyBorder="1">
      <alignment horizontal="right" vertical="center"/>
    </xf>
    <xf numFmtId="0" fontId="18" fillId="0" borderId="34" xfId="26" applyBorder="1">
      <alignment horizontal="right" vertical="center"/>
    </xf>
    <xf numFmtId="0" fontId="18" fillId="3" borderId="94" xfId="8" applyBorder="1">
      <alignment horizontal="right" vertical="center"/>
    </xf>
    <xf numFmtId="0" fontId="18" fillId="0" borderId="38" xfId="26" applyBorder="1">
      <alignment horizontal="right" vertical="center"/>
    </xf>
    <xf numFmtId="0" fontId="18" fillId="0" borderId="59" xfId="26" applyBorder="1">
      <alignment horizontal="right" vertical="center"/>
    </xf>
    <xf numFmtId="0" fontId="18" fillId="3" borderId="7" xfId="8" applyBorder="1">
      <alignment horizontal="right" vertical="center"/>
    </xf>
    <xf numFmtId="0" fontId="18" fillId="3" borderId="12" xfId="7" applyBorder="1">
      <alignment horizontal="right" vertical="center"/>
    </xf>
    <xf numFmtId="0" fontId="18" fillId="3" borderId="60" xfId="7" applyBorder="1">
      <alignment horizontal="right" vertical="center"/>
    </xf>
    <xf numFmtId="0" fontId="18" fillId="3" borderId="95" xfId="8" applyBorder="1">
      <alignment horizontal="right" vertical="center"/>
    </xf>
    <xf numFmtId="0" fontId="18" fillId="3" borderId="38" xfId="7" applyBorder="1">
      <alignment horizontal="right" vertical="center"/>
    </xf>
    <xf numFmtId="0" fontId="18" fillId="0" borderId="2" xfId="7" applyFill="1" applyBorder="1">
      <alignment horizontal="right" vertical="center"/>
    </xf>
    <xf numFmtId="0" fontId="18" fillId="0" borderId="5" xfId="7" applyFill="1" applyBorder="1">
      <alignment horizontal="right" vertical="center"/>
    </xf>
    <xf numFmtId="0" fontId="18" fillId="3" borderId="1" xfId="7" applyBorder="1">
      <alignment horizontal="right" vertical="center"/>
    </xf>
    <xf numFmtId="0" fontId="18" fillId="9" borderId="1" xfId="7" applyFill="1" applyBorder="1">
      <alignment horizontal="right" vertical="center"/>
    </xf>
    <xf numFmtId="0" fontId="18" fillId="9" borderId="29" xfId="7" applyFill="1" applyBorder="1">
      <alignment horizontal="right" vertical="center"/>
    </xf>
    <xf numFmtId="0" fontId="18" fillId="9" borderId="12" xfId="7" applyFill="1" applyBorder="1">
      <alignment horizontal="right" vertical="center"/>
    </xf>
    <xf numFmtId="0" fontId="18" fillId="9" borderId="60" xfId="7" applyFill="1" applyBorder="1">
      <alignment horizontal="right" vertical="center"/>
    </xf>
    <xf numFmtId="0" fontId="18" fillId="3" borderId="18" xfId="7" applyBorder="1">
      <alignment horizontal="right" vertical="center"/>
    </xf>
    <xf numFmtId="0" fontId="18" fillId="9" borderId="18" xfId="7" applyFill="1" applyBorder="1">
      <alignment horizontal="right" vertical="center"/>
    </xf>
    <xf numFmtId="0" fontId="18" fillId="9" borderId="43" xfId="7" applyFill="1" applyBorder="1">
      <alignment horizontal="right" vertical="center"/>
    </xf>
    <xf numFmtId="0" fontId="18" fillId="3" borderId="91" xfId="8" applyBorder="1">
      <alignment horizontal="right" vertical="center"/>
    </xf>
    <xf numFmtId="0" fontId="18" fillId="9" borderId="11" xfId="7" applyFill="1" applyBorder="1">
      <alignment horizontal="right" vertical="center"/>
    </xf>
    <xf numFmtId="0" fontId="18" fillId="9" borderId="87" xfId="7" applyFill="1" applyBorder="1">
      <alignment horizontal="right" vertical="center"/>
    </xf>
    <xf numFmtId="0" fontId="18" fillId="9" borderId="82" xfId="7" applyFill="1" applyBorder="1">
      <alignment horizontal="right" vertical="center"/>
    </xf>
    <xf numFmtId="0" fontId="18" fillId="0" borderId="38" xfId="7" applyFill="1" applyBorder="1">
      <alignment horizontal="right" vertical="center"/>
    </xf>
    <xf numFmtId="0" fontId="18" fillId="6" borderId="5" xfId="39" applyAlignment="1">
      <alignment horizontal="right" vertical="center"/>
    </xf>
    <xf numFmtId="0" fontId="18" fillId="6" borderId="34" xfId="34" applyFill="1" applyBorder="1" applyAlignment="1">
      <alignment horizontal="right" vertical="center"/>
    </xf>
    <xf numFmtId="0" fontId="18" fillId="6" borderId="27" xfId="39" applyBorder="1" applyAlignment="1">
      <alignment horizontal="right" vertical="center"/>
    </xf>
    <xf numFmtId="0" fontId="18" fillId="6" borderId="2" xfId="34" applyFill="1" applyAlignment="1">
      <alignment horizontal="right" vertical="center"/>
    </xf>
    <xf numFmtId="0" fontId="18" fillId="6" borderId="38" xfId="34" applyFill="1" applyBorder="1" applyAlignment="1">
      <alignment horizontal="right" vertical="center"/>
    </xf>
    <xf numFmtId="0" fontId="18" fillId="6" borderId="59" xfId="39" applyBorder="1" applyAlignment="1">
      <alignment horizontal="right" vertical="center"/>
    </xf>
    <xf numFmtId="0" fontId="18" fillId="4" borderId="38" xfId="13" applyFont="1" applyBorder="1">
      <alignment horizontal="right" vertical="center"/>
    </xf>
    <xf numFmtId="0" fontId="18" fillId="4" borderId="2" xfId="26" applyFill="1" applyBorder="1">
      <alignment horizontal="right" vertical="center"/>
    </xf>
    <xf numFmtId="0" fontId="18" fillId="4" borderId="12" xfId="26" applyFill="1" applyBorder="1">
      <alignment horizontal="right" vertical="center"/>
    </xf>
    <xf numFmtId="0" fontId="18" fillId="4" borderId="12" xfId="11" applyFont="1" applyBorder="1">
      <alignment horizontal="right" vertical="center"/>
    </xf>
    <xf numFmtId="0" fontId="18" fillId="4" borderId="12" xfId="16" applyFont="1" applyBorder="1">
      <alignment horizontal="right" vertical="center"/>
    </xf>
    <xf numFmtId="0" fontId="18" fillId="4" borderId="2" xfId="16" applyFont="1" applyBorder="1">
      <alignment horizontal="right" vertical="center"/>
    </xf>
    <xf numFmtId="0" fontId="18" fillId="4" borderId="60" xfId="42" applyFill="1" applyBorder="1" applyAlignment="1">
      <alignment horizontal="right" vertical="center"/>
    </xf>
    <xf numFmtId="0" fontId="18" fillId="6" borderId="5" xfId="42" applyFill="1" applyBorder="1" applyAlignment="1">
      <alignment horizontal="right" vertical="center"/>
    </xf>
    <xf numFmtId="0" fontId="18" fillId="6" borderId="27" xfId="42" applyFill="1" applyBorder="1" applyAlignment="1">
      <alignment horizontal="right" vertical="center"/>
    </xf>
    <xf numFmtId="0" fontId="18" fillId="4" borderId="29" xfId="42" applyFill="1" applyBorder="1" applyAlignment="1">
      <alignment horizontal="right" vertical="center"/>
    </xf>
    <xf numFmtId="0" fontId="44" fillId="6" borderId="5" xfId="0" applyFont="1" applyFill="1" applyBorder="1" applyAlignment="1">
      <alignment horizontal="right" vertical="center"/>
    </xf>
    <xf numFmtId="0" fontId="18" fillId="9" borderId="11" xfId="42" applyFill="1" applyBorder="1" applyAlignment="1">
      <alignment horizontal="right" vertical="center"/>
    </xf>
    <xf numFmtId="0" fontId="18" fillId="9" borderId="87" xfId="42" applyFill="1" applyBorder="1" applyAlignment="1">
      <alignment horizontal="right" vertical="center"/>
    </xf>
    <xf numFmtId="0" fontId="18" fillId="9" borderId="82" xfId="42" applyFill="1" applyBorder="1" applyAlignment="1">
      <alignment horizontal="right" vertical="center"/>
    </xf>
    <xf numFmtId="0" fontId="18" fillId="9" borderId="22" xfId="42" applyFill="1" applyBorder="1" applyAlignment="1">
      <alignment horizontal="right" vertical="center"/>
    </xf>
    <xf numFmtId="0" fontId="18" fillId="9" borderId="46" xfId="42" applyFill="1" applyBorder="1" applyAlignment="1">
      <alignment horizontal="right" vertical="center"/>
    </xf>
    <xf numFmtId="0" fontId="18" fillId="9" borderId="71" xfId="42" applyFill="1" applyBorder="1" applyAlignment="1">
      <alignment horizontal="right" vertical="center"/>
    </xf>
    <xf numFmtId="0" fontId="18" fillId="8" borderId="2" xfId="42" applyFill="1" applyBorder="1" applyAlignment="1">
      <alignment horizontal="right" vertical="center"/>
    </xf>
    <xf numFmtId="0" fontId="18" fillId="8" borderId="38" xfId="42" applyFill="1" applyBorder="1" applyAlignment="1">
      <alignment horizontal="right" vertical="center"/>
    </xf>
    <xf numFmtId="0" fontId="17" fillId="8" borderId="28" xfId="0" applyFont="1" applyFill="1" applyBorder="1" applyAlignment="1">
      <alignment horizontal="right" vertical="center"/>
    </xf>
    <xf numFmtId="0" fontId="17" fillId="8" borderId="5" xfId="0" applyFont="1" applyFill="1" applyBorder="1" applyAlignment="1">
      <alignment horizontal="right" vertical="center"/>
    </xf>
    <xf numFmtId="0" fontId="17" fillId="8" borderId="25" xfId="0" applyFont="1" applyFill="1" applyBorder="1" applyAlignment="1">
      <alignment horizontal="right" vertical="center"/>
    </xf>
    <xf numFmtId="0" fontId="17" fillId="8" borderId="60" xfId="0" applyFont="1" applyFill="1" applyBorder="1" applyAlignment="1">
      <alignment horizontal="right" vertical="center"/>
    </xf>
    <xf numFmtId="0" fontId="17" fillId="8" borderId="2" xfId="0" applyFont="1" applyFill="1" applyBorder="1" applyAlignment="1">
      <alignment horizontal="right" vertical="center"/>
    </xf>
    <xf numFmtId="0" fontId="17" fillId="8" borderId="38" xfId="0" applyFont="1" applyFill="1" applyBorder="1" applyAlignment="1">
      <alignment horizontal="right" vertical="center"/>
    </xf>
    <xf numFmtId="0" fontId="17" fillId="8" borderId="59" xfId="0" applyFont="1" applyFill="1" applyBorder="1" applyAlignment="1">
      <alignment horizontal="right" vertical="center"/>
    </xf>
    <xf numFmtId="0" fontId="18" fillId="0" borderId="34" xfId="7" applyFill="1" applyBorder="1">
      <alignment horizontal="right" vertical="center"/>
    </xf>
    <xf numFmtId="0" fontId="18" fillId="0" borderId="27" xfId="7" applyFill="1" applyBorder="1">
      <alignment horizontal="right" vertical="center"/>
    </xf>
    <xf numFmtId="0" fontId="18" fillId="0" borderId="60" xfId="0" applyFont="1" applyBorder="1" applyAlignment="1">
      <alignment horizontal="right" vertical="center"/>
    </xf>
    <xf numFmtId="0" fontId="18" fillId="0" borderId="5" xfId="0" applyFont="1" applyBorder="1" applyAlignment="1">
      <alignment horizontal="right" vertical="center"/>
    </xf>
    <xf numFmtId="0" fontId="18" fillId="12" borderId="99" xfId="42" applyFill="1" applyBorder="1" applyAlignment="1">
      <alignment horizontal="right" vertical="center"/>
    </xf>
    <xf numFmtId="0" fontId="18" fillId="4" borderId="59" xfId="42" applyFill="1" applyBorder="1" applyAlignment="1">
      <alignment horizontal="right" vertical="center"/>
    </xf>
    <xf numFmtId="0" fontId="17" fillId="8" borderId="18" xfId="42" applyFont="1" applyFill="1" applyBorder="1" applyAlignment="1">
      <alignment horizontal="right" vertical="center"/>
    </xf>
    <xf numFmtId="0" fontId="17" fillId="8" borderId="42" xfId="42" applyFont="1" applyFill="1" applyBorder="1" applyAlignment="1">
      <alignment horizontal="right" vertical="center"/>
    </xf>
    <xf numFmtId="4" fontId="17" fillId="8" borderId="43" xfId="42" applyNumberFormat="1" applyFont="1" applyFill="1" applyBorder="1" applyAlignment="1">
      <alignment horizontal="right" vertical="center"/>
    </xf>
    <xf numFmtId="0" fontId="18" fillId="14" borderId="4" xfId="42" applyFill="1" applyBorder="1" applyAlignment="1">
      <alignment horizontal="right" vertical="center"/>
    </xf>
    <xf numFmtId="0" fontId="18" fillId="14" borderId="9" xfId="2" applyFont="1" applyFill="1" applyBorder="1" applyAlignment="1" applyProtection="1">
      <alignment horizontal="right" vertical="center"/>
    </xf>
    <xf numFmtId="0" fontId="18" fillId="0" borderId="4" xfId="42" applyBorder="1" applyAlignment="1">
      <alignment horizontal="left" vertical="center"/>
    </xf>
    <xf numFmtId="0" fontId="22" fillId="0" borderId="4" xfId="42" applyFont="1" applyBorder="1" applyAlignment="1">
      <alignment horizontal="left" vertical="center"/>
    </xf>
    <xf numFmtId="0" fontId="18" fillId="0" borderId="72" xfId="42" applyBorder="1" applyAlignment="1">
      <alignment horizontal="left" vertical="center" indent="2"/>
    </xf>
    <xf numFmtId="0" fontId="18" fillId="14" borderId="6" xfId="19" applyFill="1" applyAlignment="1">
      <alignment horizontal="right" vertical="center" wrapText="1"/>
    </xf>
    <xf numFmtId="0" fontId="18" fillId="14" borderId="15" xfId="42" applyFill="1" applyBorder="1" applyAlignment="1">
      <alignment horizontal="right" vertical="center"/>
    </xf>
    <xf numFmtId="0" fontId="26" fillId="4" borderId="35" xfId="42" applyFont="1" applyFill="1" applyBorder="1" applyAlignment="1">
      <alignment vertical="center"/>
    </xf>
    <xf numFmtId="0" fontId="26" fillId="4" borderId="4" xfId="42" applyFont="1" applyFill="1" applyBorder="1" applyAlignment="1">
      <alignment horizontal="left" vertical="center" indent="2"/>
    </xf>
    <xf numFmtId="0" fontId="18" fillId="14" borderId="3" xfId="42" applyFill="1" applyBorder="1" applyAlignment="1">
      <alignment horizontal="right" vertical="center"/>
    </xf>
    <xf numFmtId="0" fontId="18" fillId="14" borderId="72" xfId="26" applyFill="1" applyBorder="1">
      <alignment horizontal="right" vertical="center"/>
    </xf>
    <xf numFmtId="0" fontId="18" fillId="14" borderId="33" xfId="26" applyFill="1" applyBorder="1">
      <alignment horizontal="right" vertical="center"/>
    </xf>
    <xf numFmtId="0" fontId="18" fillId="14" borderId="4" xfId="26" applyFill="1" applyBorder="1">
      <alignment horizontal="right" vertical="center"/>
    </xf>
    <xf numFmtId="0" fontId="17" fillId="8" borderId="53" xfId="0" applyFont="1" applyFill="1" applyBorder="1" applyAlignment="1">
      <alignment horizontal="right" vertical="center"/>
    </xf>
    <xf numFmtId="0" fontId="17" fillId="8" borderId="27" xfId="0" applyFont="1" applyFill="1" applyBorder="1" applyAlignment="1">
      <alignment horizontal="right" vertical="center"/>
    </xf>
    <xf numFmtId="0" fontId="17" fillId="8" borderId="53" xfId="42" applyFont="1" applyFill="1" applyBorder="1" applyAlignment="1">
      <alignment horizontal="right" vertical="center"/>
    </xf>
    <xf numFmtId="0" fontId="17" fillId="14" borderId="20" xfId="42" applyFont="1" applyFill="1" applyBorder="1" applyAlignment="1">
      <alignment horizontal="right" vertical="center"/>
    </xf>
    <xf numFmtId="0" fontId="17" fillId="0" borderId="21" xfId="42" applyFont="1" applyBorder="1" applyAlignment="1">
      <alignment horizontal="right" vertical="center"/>
    </xf>
    <xf numFmtId="0" fontId="17" fillId="0" borderId="34" xfId="42" applyFont="1" applyBorder="1" applyAlignment="1">
      <alignment horizontal="right" vertical="center"/>
    </xf>
    <xf numFmtId="0" fontId="17" fillId="11" borderId="72" xfId="42" applyFont="1" applyFill="1" applyBorder="1" applyAlignment="1">
      <alignment vertical="center"/>
    </xf>
    <xf numFmtId="0" fontId="18" fillId="4" borderId="1" xfId="11" applyFont="1" applyBorder="1">
      <alignment horizontal="right" vertical="center"/>
    </xf>
    <xf numFmtId="0" fontId="26" fillId="6" borderId="1" xfId="35" applyFont="1" applyBorder="1" applyAlignment="1">
      <alignment horizontal="right" vertical="center"/>
    </xf>
    <xf numFmtId="0" fontId="18" fillId="4" borderId="1" xfId="16" applyFont="1" applyBorder="1">
      <alignment horizontal="right" vertical="center"/>
    </xf>
    <xf numFmtId="0" fontId="18" fillId="14" borderId="4" xfId="19" applyFill="1" applyBorder="1" applyAlignment="1">
      <alignment horizontal="right" vertical="center" wrapText="1"/>
    </xf>
    <xf numFmtId="0" fontId="18" fillId="14" borderId="4" xfId="2" applyFont="1" applyFill="1" applyBorder="1" applyAlignment="1">
      <alignment horizontal="right" vertical="center"/>
    </xf>
    <xf numFmtId="0" fontId="18" fillId="14" borderId="4" xfId="2" applyFont="1" applyFill="1" applyBorder="1">
      <alignment horizontal="left" vertical="center" indent="5"/>
    </xf>
    <xf numFmtId="0" fontId="18" fillId="14" borderId="3" xfId="2" applyFont="1" applyFill="1" applyBorder="1">
      <alignment horizontal="left" vertical="center" indent="5"/>
    </xf>
    <xf numFmtId="0" fontId="18" fillId="14" borderId="6" xfId="19" applyFill="1" applyAlignment="1">
      <alignment horizontal="right" vertical="center"/>
    </xf>
    <xf numFmtId="0" fontId="18" fillId="14" borderId="4" xfId="2" applyFont="1" applyFill="1" applyBorder="1" applyAlignment="1" applyProtection="1">
      <alignment horizontal="right" vertical="center"/>
    </xf>
    <xf numFmtId="0" fontId="18" fillId="4" borderId="33" xfId="2" applyFont="1" applyFill="1" applyBorder="1" applyAlignment="1">
      <alignment horizontal="left" vertical="center" indent="8"/>
    </xf>
    <xf numFmtId="0" fontId="18" fillId="4" borderId="34" xfId="35" applyFont="1" applyFill="1" applyBorder="1" applyAlignment="1">
      <alignment horizontal="right" vertical="center"/>
    </xf>
    <xf numFmtId="0" fontId="18" fillId="0" borderId="27" xfId="42" applyBorder="1" applyAlignment="1">
      <alignment horizontal="right" vertical="center"/>
    </xf>
    <xf numFmtId="0" fontId="18" fillId="14" borderId="33" xfId="2" applyFont="1" applyFill="1" applyBorder="1">
      <alignment horizontal="left" vertical="center" indent="5"/>
    </xf>
    <xf numFmtId="0" fontId="44" fillId="6" borderId="27" xfId="0" applyFont="1" applyFill="1" applyBorder="1" applyAlignment="1">
      <alignment horizontal="right" vertical="center"/>
    </xf>
    <xf numFmtId="0" fontId="26" fillId="4" borderId="35" xfId="42" applyFont="1" applyFill="1" applyBorder="1" applyAlignment="1">
      <alignment horizontal="left" vertical="center"/>
    </xf>
    <xf numFmtId="0" fontId="18" fillId="0" borderId="33" xfId="2" applyFont="1" applyFill="1" applyBorder="1">
      <alignment horizontal="left" vertical="center" indent="5"/>
    </xf>
    <xf numFmtId="0" fontId="18" fillId="14" borderId="3" xfId="2" applyFont="1" applyFill="1" applyBorder="1" applyAlignment="1">
      <alignment horizontal="right" vertical="center"/>
    </xf>
    <xf numFmtId="0" fontId="18" fillId="6" borderId="59" xfId="42" applyFill="1" applyBorder="1" applyAlignment="1">
      <alignment horizontal="right" vertical="center"/>
    </xf>
    <xf numFmtId="0" fontId="17" fillId="0" borderId="54" xfId="42" applyFont="1" applyBorder="1" applyAlignment="1">
      <alignment horizontal="left" vertical="center"/>
    </xf>
    <xf numFmtId="0" fontId="17" fillId="14" borderId="20" xfId="42" applyFont="1" applyFill="1" applyBorder="1" applyAlignment="1">
      <alignment vertical="center"/>
    </xf>
    <xf numFmtId="0" fontId="17" fillId="0" borderId="52" xfId="42" applyFont="1" applyBorder="1" applyAlignment="1">
      <alignment vertical="center"/>
    </xf>
    <xf numFmtId="0" fontId="17" fillId="0" borderId="54" xfId="42" applyFont="1" applyBorder="1" applyAlignment="1">
      <alignment vertical="center"/>
    </xf>
    <xf numFmtId="0" fontId="17" fillId="4" borderId="8" xfId="42" applyFont="1" applyFill="1" applyBorder="1" applyAlignment="1">
      <alignment vertical="center"/>
    </xf>
    <xf numFmtId="4" fontId="17" fillId="8" borderId="2" xfId="42" applyNumberFormat="1" applyFont="1" applyFill="1" applyBorder="1" applyAlignment="1">
      <alignment horizontal="right" vertical="center"/>
    </xf>
    <xf numFmtId="0" fontId="17" fillId="8" borderId="46" xfId="26" applyFont="1" applyFill="1" applyBorder="1">
      <alignment horizontal="right" vertical="center"/>
    </xf>
    <xf numFmtId="0" fontId="17" fillId="8" borderId="46" xfId="0" applyFont="1" applyFill="1" applyBorder="1" applyAlignment="1">
      <alignment horizontal="right" vertical="center"/>
    </xf>
    <xf numFmtId="0" fontId="17" fillId="14" borderId="2" xfId="42" applyFont="1" applyFill="1" applyBorder="1" applyAlignment="1">
      <alignment horizontal="right" vertical="center"/>
    </xf>
    <xf numFmtId="0" fontId="17" fillId="14" borderId="6" xfId="42" applyFont="1" applyFill="1" applyBorder="1" applyAlignment="1">
      <alignment vertical="center"/>
    </xf>
    <xf numFmtId="0" fontId="17" fillId="0" borderId="72" xfId="42" applyFont="1" applyBorder="1" applyAlignment="1">
      <alignment vertical="center"/>
    </xf>
    <xf numFmtId="0" fontId="17" fillId="14" borderId="22" xfId="42" applyFont="1" applyFill="1" applyBorder="1" applyAlignment="1">
      <alignment vertical="center"/>
    </xf>
    <xf numFmtId="0" fontId="17" fillId="14" borderId="28" xfId="42" applyFont="1" applyFill="1" applyBorder="1" applyAlignment="1">
      <alignment horizontal="right" vertical="center"/>
    </xf>
    <xf numFmtId="0" fontId="17" fillId="14" borderId="46" xfId="42" applyFont="1" applyFill="1" applyBorder="1" applyAlignment="1">
      <alignment vertical="center"/>
    </xf>
    <xf numFmtId="4" fontId="17" fillId="14" borderId="28" xfId="42" applyNumberFormat="1" applyFont="1" applyFill="1" applyBorder="1" applyAlignment="1">
      <alignment horizontal="right" vertical="center"/>
    </xf>
    <xf numFmtId="0" fontId="18" fillId="0" borderId="2" xfId="27">
      <alignment horizontal="right" vertical="center"/>
    </xf>
    <xf numFmtId="0" fontId="18" fillId="0" borderId="2" xfId="28" applyBorder="1">
      <alignment horizontal="right" vertical="center"/>
    </xf>
    <xf numFmtId="0" fontId="18" fillId="0" borderId="38" xfId="28" applyBorder="1">
      <alignment horizontal="right" vertical="center"/>
    </xf>
    <xf numFmtId="0" fontId="18" fillId="0" borderId="28" xfId="27" applyBorder="1">
      <alignment horizontal="right" vertical="center"/>
    </xf>
    <xf numFmtId="0" fontId="18" fillId="0" borderId="48" xfId="27" applyBorder="1">
      <alignment horizontal="right" vertical="center"/>
    </xf>
    <xf numFmtId="0" fontId="18" fillId="14" borderId="3" xfId="19" applyFill="1" applyBorder="1" applyAlignment="1">
      <alignment horizontal="right" vertical="center" wrapText="1"/>
    </xf>
    <xf numFmtId="0" fontId="18" fillId="0" borderId="22" xfId="28" applyBorder="1">
      <alignment horizontal="right" vertical="center"/>
    </xf>
    <xf numFmtId="0" fontId="18" fillId="14" borderId="4" xfId="2" applyFont="1" applyFill="1" applyBorder="1" applyAlignment="1">
      <alignment horizontal="left" vertical="center" indent="8"/>
    </xf>
    <xf numFmtId="0" fontId="18" fillId="14" borderId="33" xfId="2" applyFont="1" applyFill="1" applyBorder="1" applyAlignment="1">
      <alignment horizontal="left" vertical="center" indent="8"/>
    </xf>
    <xf numFmtId="0" fontId="18" fillId="14" borderId="3" xfId="2" applyFont="1" applyFill="1" applyBorder="1" applyAlignment="1">
      <alignment horizontal="left" vertical="center" indent="8"/>
    </xf>
    <xf numFmtId="0" fontId="18" fillId="11" borderId="63" xfId="24" applyFont="1" applyFill="1" applyBorder="1"/>
    <xf numFmtId="0" fontId="17" fillId="0" borderId="65" xfId="0" applyFont="1" applyBorder="1"/>
    <xf numFmtId="0" fontId="17" fillId="0" borderId="2" xfId="0" applyFont="1" applyBorder="1" applyAlignment="1">
      <alignment horizontal="right" vertical="center"/>
    </xf>
    <xf numFmtId="0" fontId="18" fillId="4" borderId="42" xfId="42" applyFill="1" applyBorder="1" applyAlignment="1">
      <alignment horizontal="right" vertical="center"/>
    </xf>
    <xf numFmtId="0" fontId="18" fillId="4" borderId="61" xfId="42" applyFill="1" applyBorder="1" applyAlignment="1">
      <alignment horizontal="right" vertical="center"/>
    </xf>
    <xf numFmtId="0" fontId="54" fillId="0" borderId="0" xfId="0" applyFont="1"/>
    <xf numFmtId="0" fontId="17" fillId="7" borderId="12" xfId="42" applyFont="1" applyFill="1" applyBorder="1" applyAlignment="1">
      <alignment horizontal="right" vertical="center"/>
    </xf>
    <xf numFmtId="0" fontId="17" fillId="7" borderId="73" xfId="42" applyFont="1" applyFill="1" applyBorder="1" applyAlignment="1">
      <alignment horizontal="right" vertical="center"/>
    </xf>
    <xf numFmtId="0" fontId="17" fillId="7" borderId="2" xfId="42" applyFont="1" applyFill="1" applyBorder="1" applyAlignment="1">
      <alignment horizontal="right" vertical="center"/>
    </xf>
    <xf numFmtId="0" fontId="41" fillId="0" borderId="0" xfId="0" applyFont="1" applyFill="1"/>
    <xf numFmtId="0" fontId="18" fillId="4" borderId="2" xfId="13" applyFont="1" applyBorder="1">
      <alignment horizontal="right" vertical="center"/>
    </xf>
    <xf numFmtId="0" fontId="18" fillId="4" borderId="2" xfId="11" applyFont="1" applyBorder="1">
      <alignment horizontal="right" vertical="center"/>
    </xf>
    <xf numFmtId="0" fontId="18" fillId="4" borderId="71" xfId="35" applyFont="1" applyFill="1" applyBorder="1" applyAlignment="1">
      <alignment horizontal="right" vertical="center"/>
    </xf>
    <xf numFmtId="0" fontId="18" fillId="4" borderId="71" xfId="13" applyFont="1" applyBorder="1">
      <alignment horizontal="right" vertical="center"/>
    </xf>
    <xf numFmtId="0" fontId="18" fillId="0" borderId="71" xfId="26" applyBorder="1">
      <alignment horizontal="right" vertical="center"/>
    </xf>
    <xf numFmtId="0" fontId="18" fillId="0" borderId="2" xfId="13" applyFont="1" applyFill="1" applyBorder="1">
      <alignment horizontal="right" vertical="center"/>
    </xf>
    <xf numFmtId="0" fontId="18" fillId="0" borderId="71" xfId="13" applyFont="1" applyFill="1" applyBorder="1">
      <alignment horizontal="right" vertical="center"/>
    </xf>
    <xf numFmtId="0" fontId="18" fillId="4" borderId="71" xfId="26" applyFill="1" applyBorder="1">
      <alignment horizontal="right" vertical="center"/>
    </xf>
    <xf numFmtId="0" fontId="18" fillId="4" borderId="17" xfId="26" applyFill="1" applyBorder="1">
      <alignment horizontal="right" vertical="center"/>
    </xf>
    <xf numFmtId="0" fontId="18" fillId="0" borderId="83" xfId="26" applyBorder="1">
      <alignment horizontal="right" vertical="center"/>
    </xf>
    <xf numFmtId="0" fontId="0" fillId="0" borderId="0" xfId="0" applyAlignment="1">
      <alignment horizontal="left" vertical="center"/>
    </xf>
    <xf numFmtId="0" fontId="56" fillId="0" borderId="0" xfId="0" applyFont="1" applyAlignment="1">
      <alignment horizontal="left" vertical="center"/>
    </xf>
    <xf numFmtId="0" fontId="0" fillId="0" borderId="2" xfId="0" applyBorder="1" applyAlignment="1">
      <alignment horizontal="left" vertical="center"/>
    </xf>
    <xf numFmtId="0" fontId="0" fillId="0" borderId="2" xfId="0" quotePrefix="1" applyBorder="1" applyAlignment="1">
      <alignment horizontal="left" vertical="center"/>
    </xf>
    <xf numFmtId="0" fontId="55" fillId="0" borderId="2" xfId="0" applyFont="1" applyBorder="1" applyAlignment="1">
      <alignment horizontal="left" vertical="center"/>
    </xf>
    <xf numFmtId="164" fontId="0" fillId="0" borderId="2" xfId="0" applyNumberFormat="1" applyBorder="1" applyAlignment="1">
      <alignment horizontal="left" vertical="center"/>
    </xf>
  </cellXfs>
  <cellStyles count="70">
    <cellStyle name="2x indented GHG Textfiels" xfId="1" xr:uid="{00000000-0005-0000-0000-000000000000}"/>
    <cellStyle name="5x indented GHG Textfiels" xfId="2" xr:uid="{00000000-0005-0000-0000-000001000000}"/>
    <cellStyle name="5x indented GHG Textfiels 2" xfId="3" xr:uid="{00000000-0005-0000-0000-000002000000}"/>
    <cellStyle name="AggblueBoldCels" xfId="4" xr:uid="{00000000-0005-0000-0000-000003000000}"/>
    <cellStyle name="AggblueCels" xfId="5" xr:uid="{00000000-0005-0000-0000-000004000000}"/>
    <cellStyle name="AggBoldCells" xfId="6" xr:uid="{00000000-0005-0000-0000-000005000000}"/>
    <cellStyle name="AggCels" xfId="7" xr:uid="{00000000-0005-0000-0000-000006000000}"/>
    <cellStyle name="AggCels_T(2)" xfId="8" xr:uid="{00000000-0005-0000-0000-000007000000}"/>
    <cellStyle name="AggGreen" xfId="9" xr:uid="{00000000-0005-0000-0000-000008000000}"/>
    <cellStyle name="AggGreen12" xfId="10" xr:uid="{00000000-0005-0000-0000-000009000000}"/>
    <cellStyle name="AggOrange" xfId="11" xr:uid="{00000000-0005-0000-0000-00000A000000}"/>
    <cellStyle name="AggOrange_bld_it" xfId="12" xr:uid="{00000000-0005-0000-0000-00000B000000}"/>
    <cellStyle name="AggOrange_LRTBorder_Bold" xfId="43" xr:uid="{E635AA0E-90B0-4E8C-930F-1C5331CAC3B3}"/>
    <cellStyle name="AggOrange9" xfId="13" xr:uid="{00000000-0005-0000-0000-00000C000000}"/>
    <cellStyle name="AggOrangeLB_2x" xfId="14" xr:uid="{00000000-0005-0000-0000-00000D000000}"/>
    <cellStyle name="AggOrangeLBorder" xfId="15" xr:uid="{00000000-0005-0000-0000-00000E000000}"/>
    <cellStyle name="AggOrangeRBorder" xfId="16" xr:uid="{00000000-0005-0000-0000-00000F000000}"/>
    <cellStyle name="Constants" xfId="17" xr:uid="{00000000-0005-0000-0000-000011000000}"/>
    <cellStyle name="CustomCellsOrange" xfId="18" xr:uid="{00000000-0005-0000-0000-000012000000}"/>
    <cellStyle name="CustomizationCells" xfId="19" xr:uid="{00000000-0005-0000-0000-000013000000}"/>
    <cellStyle name="CustomizationGreenCells" xfId="20" xr:uid="{00000000-0005-0000-0000-000014000000}"/>
    <cellStyle name="DocBox_EmptyRow" xfId="21" xr:uid="{00000000-0005-0000-0000-000015000000}"/>
    <cellStyle name="Empty_B_border" xfId="22" xr:uid="{00000000-0005-0000-0000-000016000000}"/>
    <cellStyle name="Empty_L_border" xfId="23" xr:uid="{00000000-0005-0000-0000-000017000000}"/>
    <cellStyle name="Empty_TBorder" xfId="24" xr:uid="{00000000-0005-0000-0000-000018000000}"/>
    <cellStyle name="Headline" xfId="25" xr:uid="{00000000-0005-0000-0000-000019000000}"/>
    <cellStyle name="Hyperlink" xfId="63" builtinId="8"/>
    <cellStyle name="InputCells" xfId="26" xr:uid="{00000000-0005-0000-0000-00001A000000}"/>
    <cellStyle name="InputCells12" xfId="27" xr:uid="{00000000-0005-0000-0000-00001B000000}"/>
    <cellStyle name="InputCells12_RBorder" xfId="28" xr:uid="{00000000-0005-0000-0000-00001E000000}"/>
    <cellStyle name="IntCells" xfId="29" xr:uid="{00000000-0005-0000-0000-00001F000000}"/>
    <cellStyle name="KP_thin_border_dark_grey" xfId="30" xr:uid="{00000000-0005-0000-0000-000020000000}"/>
    <cellStyle name="Normal" xfId="0" builtinId="0"/>
    <cellStyle name="Normal 10" xfId="64" xr:uid="{49B4E68C-DA74-447D-B403-E5DF8FA0C3FB}"/>
    <cellStyle name="Normal 10 2" xfId="65" xr:uid="{4D7711D5-E069-4F46-911A-BB3619DCBBCF}"/>
    <cellStyle name="Normal 10 2 2" xfId="66" xr:uid="{5EE0A923-DF5A-4B33-8205-0C36AB7E12B5}"/>
    <cellStyle name="Normal 10 3" xfId="67" xr:uid="{07E8FED1-6289-413A-8DCD-0D834391D8DC}"/>
    <cellStyle name="Normal 12" xfId="56" xr:uid="{A1D40ED9-B33B-4922-85C7-85AD56EAFAF1}"/>
    <cellStyle name="Normal 2" xfId="31" xr:uid="{00000000-0005-0000-0000-000022000000}"/>
    <cellStyle name="Normal 2 2" xfId="47" xr:uid="{82EE3EDF-B75E-4AD9-A425-C974F8113464}"/>
    <cellStyle name="Normal 3" xfId="44" xr:uid="{6ACC931C-B144-465C-AF5C-1BCD6897E9D8}"/>
    <cellStyle name="Normal 3 2" xfId="45" xr:uid="{15DC766F-D70F-4C50-9AA4-7CC6E3286CB2}"/>
    <cellStyle name="Normal 3 2 2" xfId="69" xr:uid="{515ACDB7-0BFB-43E5-84D6-3C5DF415B070}"/>
    <cellStyle name="Normal 3 3" xfId="68" xr:uid="{A916B015-DD1F-4342-A59A-83755AE72B35}"/>
    <cellStyle name="Normal 4" xfId="49" xr:uid="{A21543B8-B450-4929-91BB-85F28AE14541}"/>
    <cellStyle name="Normal 4 2" xfId="53" xr:uid="{0C4EB46D-7234-4238-B19F-EFDE7226ED74}"/>
    <cellStyle name="Normal 5" xfId="50" xr:uid="{2C73EABA-6CB9-4E1C-B08E-AC409ED82CAB}"/>
    <cellStyle name="Normal 6" xfId="51" xr:uid="{D7929F7C-7AA0-4387-8051-192C846F8042}"/>
    <cellStyle name="Normal 6 2" xfId="55" xr:uid="{262AEC0C-44CF-4813-94ED-D8E3BBADA8DA}"/>
    <cellStyle name="Normal 6 2 2" xfId="59" xr:uid="{2378DF2D-453E-4808-9D75-51EB69F66312}"/>
    <cellStyle name="Normal 6 3" xfId="58" xr:uid="{2005C1D9-76DB-4959-8ED0-D7BA3A700B93}"/>
    <cellStyle name="Normal 6 3 2" xfId="60" xr:uid="{C67C41B5-3F9E-4FCE-B34D-D8984A5B3614}"/>
    <cellStyle name="Normal 6 3 3" xfId="62" xr:uid="{0B2853AF-8A4F-4404-855A-575E596E95D3}"/>
    <cellStyle name="Normal 7" xfId="52" xr:uid="{CCFBDCA5-33DE-46B1-A4DD-ED5CF8646631}"/>
    <cellStyle name="Normal 8" xfId="54" xr:uid="{CB3A8CCB-CD20-4E61-A4D5-A424D3413FC2}"/>
    <cellStyle name="Normal 9" xfId="57" xr:uid="{1283A9F8-CBB4-45F2-B9B9-3E0FD08C2D7D}"/>
    <cellStyle name="Normal 9 2" xfId="61" xr:uid="{1B6E7096-9399-4C24-A3EA-B9ED44FC9696}"/>
    <cellStyle name="Normal GHG Numbers (0.00)" xfId="32" xr:uid="{00000000-0005-0000-0000-000023000000}"/>
    <cellStyle name="Normal GHG Numbers (0.00) 2" xfId="46" xr:uid="{EBE4193E-FDE9-4422-AC62-EF99B4C0FC38}"/>
    <cellStyle name="Normal GHG Textfiels Bold" xfId="33" xr:uid="{00000000-0005-0000-0000-000024000000}"/>
    <cellStyle name="Normal GHG whole table" xfId="34" xr:uid="{00000000-0005-0000-0000-000025000000}"/>
    <cellStyle name="Normal GHG-Shade" xfId="35" xr:uid="{00000000-0005-0000-0000-000026000000}"/>
    <cellStyle name="Normal GHG-Shade 2" xfId="36" xr:uid="{00000000-0005-0000-0000-000027000000}"/>
    <cellStyle name="Normál_Munka1" xfId="37" xr:uid="{00000000-0005-0000-0000-000029000000}"/>
    <cellStyle name="Shade" xfId="38" xr:uid="{00000000-0005-0000-0000-00002A000000}"/>
    <cellStyle name="Shade_R_border" xfId="39" xr:uid="{00000000-0005-0000-0000-00002B000000}"/>
    <cellStyle name="Standard 2" xfId="48" xr:uid="{39BBB7F6-84CA-4ECC-994C-D95A62A3DF7A}"/>
    <cellStyle name="Гиперссылка" xfId="40" xr:uid="{00000000-0005-0000-0000-00002D000000}"/>
    <cellStyle name="Обычный_2++" xfId="41" xr:uid="{00000000-0005-0000-0000-00002E000000}"/>
    <cellStyle name="Обычный_CRF2002 (1)" xfId="42" xr:uid="{00000000-0005-0000-0000-00002F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21590</xdr:colOff>
      <xdr:row>70</xdr:row>
      <xdr:rowOff>129540</xdr:rowOff>
    </xdr:from>
    <xdr:to>
      <xdr:col>9</xdr:col>
      <xdr:colOff>1171575</xdr:colOff>
      <xdr:row>75</xdr:row>
      <xdr:rowOff>152400</xdr:rowOff>
    </xdr:to>
    <xdr:sp macro="" textlink="">
      <xdr:nvSpPr>
        <xdr:cNvPr id="78" name="TextBox 1">
          <a:extLst>
            <a:ext uri="{FF2B5EF4-FFF2-40B4-BE49-F238E27FC236}">
              <a16:creationId xmlns:a16="http://schemas.microsoft.com/office/drawing/2014/main" id="{94B8FBB5-BDF1-47B4-AF7F-D39F01CC69A0}"/>
            </a:ext>
          </a:extLst>
        </xdr:cNvPr>
        <xdr:cNvSpPr txBox="1"/>
      </xdr:nvSpPr>
      <xdr:spPr>
        <a:xfrm>
          <a:off x="154940" y="10397490"/>
          <a:ext cx="13961110" cy="784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ysClr val="windowText" lastClr="000000"/>
              </a:solidFill>
              <a:effectLst/>
              <a:latin typeface="+mn-lt"/>
              <a:ea typeface="+mn-ea"/>
              <a:cs typeface="+mn-cs"/>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Parties should provide a detailed description</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of the energy sector in chapter 3</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nergy" (CRT sector 1)) of the NID. Use this documentation box to provide references to relevant sections of the NID, if any additional information and/or further details are needed to explain the contents</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of this table, particularly how feedstocks and non-energy use of fuels have been accounted for in the inventory, under the energy or industrial processes and product use sector, in accordance with </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decision18/CMA.1, annex, para.54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t>
          </a:r>
        </a:p>
        <a:p>
          <a:r>
            <a:rPr lang="en-US" sz="1100" b="0" i="0">
              <a:solidFill>
                <a:sysClr val="windowText" lastClr="000000"/>
              </a:solidFill>
              <a:effectLst/>
              <a:latin typeface="+mn-lt"/>
              <a:ea typeface="+mn-ea"/>
              <a:cs typeface="+mn-cs"/>
            </a:rPr>
            <a:t>	</a:t>
          </a:r>
          <a:endParaRPr lang="en-US" sz="10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38100</xdr:colOff>
      <xdr:row>59</xdr:row>
      <xdr:rowOff>55880</xdr:rowOff>
    </xdr:from>
    <xdr:to>
      <xdr:col>9</xdr:col>
      <xdr:colOff>1173480</xdr:colOff>
      <xdr:row>69</xdr:row>
      <xdr:rowOff>30480</xdr:rowOff>
    </xdr:to>
    <xdr:sp macro="" textlink="">
      <xdr:nvSpPr>
        <xdr:cNvPr id="3" name="TextBox 2">
          <a:extLst>
            <a:ext uri="{FF2B5EF4-FFF2-40B4-BE49-F238E27FC236}">
              <a16:creationId xmlns:a16="http://schemas.microsoft.com/office/drawing/2014/main" id="{EEC2490A-87B9-4320-AFFD-A563D5A9BCC1}"/>
            </a:ext>
          </a:extLst>
        </xdr:cNvPr>
        <xdr:cNvSpPr txBox="1"/>
      </xdr:nvSpPr>
      <xdr:spPr>
        <a:xfrm>
          <a:off x="167640" y="9184640"/>
          <a:ext cx="13944600" cy="13462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"Total GHG emissions" does not include NO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X</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CO, NMVOC and SO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X</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As per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d</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ecision 18/CMA.1, annex, para. 37, each Party shall use the 100-year time-horizon GWP values from the IPCC Fifth Assessment Report, or 100-year time-horizon GWP values from a subsequent IPCC assessment report as agreed upon by the CMA, to report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Each Party may in addition also use other metrics (e.g. global temperature potential) to report supplemental information on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In such cases, the Party shall provide in the NID information on the values of the metrics used and the IPCC assessment report they were sourced from.</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Parties are asked to report emissions from international aviation and marine bunkers and multilateral operations, as well as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dbl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emissions from biomass, under memo items. These emissions should not be included in the national total emissions from the energy sector. Amounts of biomass used as fuel are included in the national energy consumption but the corresponding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are not included in the national total, as it is assumed that the biomass is produced in a sustainable manner. If the biomass is harvested at an unsustainable rate, net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are accounted for as a loss of biomass stocks in the LULUCF.</a:t>
          </a: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93870</xdr:colOff>
      <xdr:row>65</xdr:row>
      <xdr:rowOff>0</xdr:rowOff>
    </xdr:from>
    <xdr:to>
      <xdr:col>11</xdr:col>
      <xdr:colOff>1085850</xdr:colOff>
      <xdr:row>71</xdr:row>
      <xdr:rowOff>120650</xdr:rowOff>
    </xdr:to>
    <xdr:sp macro="" textlink="">
      <xdr:nvSpPr>
        <xdr:cNvPr id="5" name="TextBox 1">
          <a:extLst>
            <a:ext uri="{FF2B5EF4-FFF2-40B4-BE49-F238E27FC236}">
              <a16:creationId xmlns:a16="http://schemas.microsoft.com/office/drawing/2014/main" id="{CA76331F-9A95-47E4-93C0-DFE35089A68D}"/>
            </a:ext>
          </a:extLst>
        </xdr:cNvPr>
        <xdr:cNvSpPr txBox="1"/>
      </xdr:nvSpPr>
      <xdr:spPr>
        <a:xfrm>
          <a:off x="93870" y="7797800"/>
          <a:ext cx="13450680" cy="1073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fugitive emissions for category 1.B.2 (oil and natural gas) in the relevant section of chapter 3 ("Energy" (CRT category 1.B.2)) of the NID.  Use this documentation box to provide references to relevant sections of the NID, if any additional information and/or further details are needed to explain the contents of this table.  </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Regarding data on the amount of fuel production, specify in this documentation box whether the amount of fuel produced entered in this table is based on the raw material production or on the saleable production. Note cases where more than one type of AD is used to estimate emissions.</a:t>
          </a:r>
          <a:r>
            <a:rPr lang="en-US" sz="1000">
              <a:latin typeface="Times New Roman" panose="02020603050405020304" pitchFamily="18" charset="0"/>
              <a:cs typeface="Times New Roman" panose="02020603050405020304" pitchFamily="18" charset="0"/>
            </a:rPr>
            <a:t> </a:t>
          </a:r>
        </a:p>
        <a:p>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Regarding venting and flaring, Parties using the IPCC software or other inventory compilation tools could re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port venting and flaring emissions together, indicating this in this documentation box that they have done so. </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estimates are reported under 1.B.2.d. (other), provide in this documentation box on activities covered under this category and a reference to the section in the NID where background information can be found. </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twoCellAnchor>
    <xdr:from>
      <xdr:col>1</xdr:col>
      <xdr:colOff>1987</xdr:colOff>
      <xdr:row>48</xdr:row>
      <xdr:rowOff>38232</xdr:rowOff>
    </xdr:from>
    <xdr:to>
      <xdr:col>11</xdr:col>
      <xdr:colOff>1034745</xdr:colOff>
      <xdr:row>63</xdr:row>
      <xdr:rowOff>142875</xdr:rowOff>
    </xdr:to>
    <xdr:sp macro="" textlink="">
      <xdr:nvSpPr>
        <xdr:cNvPr id="131" name="TextBox 3">
          <a:extLst>
            <a:ext uri="{FF2B5EF4-FFF2-40B4-BE49-F238E27FC236}">
              <a16:creationId xmlns:a16="http://schemas.microsoft.com/office/drawing/2014/main" id="{28272831-39CE-489E-8EE6-99AE0DA6FA82}"/>
            </a:ext>
          </a:extLst>
        </xdr:cNvPr>
        <xdr:cNvSpPr txBox="1"/>
      </xdr:nvSpPr>
      <xdr:spPr>
        <a:xfrm>
          <a:off x="125812" y="9306057"/>
          <a:ext cx="12948533" cy="2390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Specify the AD used. Specify the unit of the AD in energy or volume units (e.g. PJ, 10</a:t>
          </a: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m</a:t>
          </a: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and 10</a:t>
          </a: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bbl/year).</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chemeClr val="dk1"/>
              </a:solidFill>
              <a:effectLst/>
              <a:latin typeface="Times New Roman" panose="02020603050405020304" pitchFamily="18" charset="0"/>
              <a:ea typeface="+mn-ea"/>
              <a:cs typeface="Times New Roman" panose="02020603050405020304" pitchFamily="18" charset="0"/>
            </a:rPr>
            <a:t>(2)   </a:t>
          </a:r>
          <a:r>
            <a:rPr lang="en-US" sz="1000" b="0" i="0">
              <a:solidFill>
                <a:schemeClr val="dk1"/>
              </a:solidFill>
              <a:effectLst/>
              <a:latin typeface="Times New Roman" panose="02020603050405020304" pitchFamily="18" charset="0"/>
              <a:ea typeface="+mn-ea"/>
              <a:cs typeface="Times New Roman" panose="02020603050405020304" pitchFamily="18" charset="0"/>
            </a:rPr>
            <a:t>Enter the amount of CO</a:t>
          </a:r>
          <a:r>
            <a:rPr lang="en-US" sz="1000" b="0" i="0"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a:solidFill>
                <a:schemeClr val="dk1"/>
              </a:solidFill>
              <a:effectLst/>
              <a:latin typeface="Times New Roman" panose="02020603050405020304" pitchFamily="18" charset="0"/>
              <a:ea typeface="+mn-ea"/>
              <a:cs typeface="Times New Roman" panose="02020603050405020304" pitchFamily="18" charset="0"/>
            </a:rPr>
            <a:t> captured as a negative number since this amount is subtracted from total CO</a:t>
          </a:r>
          <a:r>
            <a:rPr lang="en-US" sz="1000" b="0" i="0"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a:solidFill>
                <a:schemeClr val="dk1"/>
              </a:solidFill>
              <a:effectLst/>
              <a:latin typeface="Times New Roman" panose="02020603050405020304" pitchFamily="18" charset="0"/>
              <a:ea typeface="+mn-ea"/>
              <a:cs typeface="Times New Roman" panose="02020603050405020304" pitchFamily="18" charset="0"/>
            </a:rPr>
            <a:t> produced.</a:t>
          </a:r>
          <a:r>
            <a:rPr lang="en-US" sz="1000">
              <a:solidFill>
                <a:schemeClr val="dk1"/>
              </a:solidFill>
              <a:effectLst/>
              <a:latin typeface="Times New Roman" panose="02020603050405020304" pitchFamily="18" charset="0"/>
              <a:ea typeface="+mn-ea"/>
              <a:cs typeface="Times New Roman" panose="02020603050405020304" pitchFamily="18" charset="0"/>
            </a:rPr>
            <a:t> </a:t>
          </a:r>
          <a:endParaRPr lang="en-US" sz="1000">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IEFs for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are estimated on the basis of gross emissions, i.e.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plus</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the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absolute</a:t>
          </a:r>
          <a:r>
            <a:rPr lang="en-US" sz="1100" b="0" i="0">
              <a:solidFill>
                <a:sysClr val="windowText" lastClr="000000"/>
              </a:solidFill>
              <a:effectLst/>
              <a:latin typeface="+mn-lt"/>
              <a:ea typeface="+mn-ea"/>
              <a:cs typeface="+mn-cs"/>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amount recovered.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Net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after subtracting the amounts of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recovered.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 this table, fugitive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the transmission/distribution of biogas should also be reported. Emissions associated with the biogas production without energy production should be included in the waste sector under biological treatment of waste (table 5.B).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chemeClr val="dk1"/>
              </a:solidFill>
              <a:effectLst/>
              <a:latin typeface="Times New Roman" panose="02020603050405020304" pitchFamily="18" charset="0"/>
              <a:ea typeface="+mn-ea"/>
              <a:cs typeface="Times New Roman" panose="02020603050405020304" pitchFamily="18" charset="0"/>
            </a:rPr>
            <a:t>(6)   </a:t>
          </a:r>
          <a:r>
            <a:rPr lang="en-US" sz="1000" b="0" i="0">
              <a:solidFill>
                <a:schemeClr val="dk1"/>
              </a:solidFill>
              <a:effectLst/>
              <a:latin typeface="Times New Roman" panose="02020603050405020304" pitchFamily="18" charset="0"/>
              <a:ea typeface="+mn-ea"/>
              <a:cs typeface="Times New Roman" panose="02020603050405020304" pitchFamily="18" charset="0"/>
            </a:rPr>
            <a:t>The IEF unit will depend on the unit of the AD used, and is therefore not specified under this column.  </a:t>
          </a:r>
          <a:r>
            <a:rPr lang="en-US" sz="1000">
              <a:solidFill>
                <a:schemeClr val="dk1"/>
              </a:solidFill>
              <a:effectLst/>
              <a:latin typeface="Times New Roman" panose="02020603050405020304" pitchFamily="18" charset="0"/>
              <a:ea typeface="+mn-ea"/>
              <a:cs typeface="Times New Roman" panose="02020603050405020304" pitchFamily="18" charset="0"/>
            </a:rPr>
            <a:t> </a:t>
          </a:r>
          <a:endParaRPr lang="en-US" sz="1000">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Under this category, also to cover emissions from combined oil and gas production fields. Natural gas processing and distribution from these fields should be included under subcategories 1.B.2.b.iii and 1.B.2.b.v, respectively.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If using default EFs, these categories will include emissions from production other than venting and flaring.</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For emissions from flaring, this table should only be used for reporting emissions from flaring associated with oil/gas extraction and refining.</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For example, fugitive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production of geothermal power could be reported here.</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A Party may collapse rows in this table up to the 1.B.2.a, 1.B.2.b, or 1.B.2.c level when all data below must be aggregated to protect confidential business and military information; and these data can be used to identify particular entity(ies). The rows will be expanded for display purposes. An explanation of why this has been applied will be provided in the documentation box.</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31</xdr:row>
      <xdr:rowOff>19685</xdr:rowOff>
    </xdr:from>
    <xdr:to>
      <xdr:col>5</xdr:col>
      <xdr:colOff>0</xdr:colOff>
      <xdr:row>49</xdr:row>
      <xdr:rowOff>28575</xdr:rowOff>
    </xdr:to>
    <xdr:sp macro="" textlink="">
      <xdr:nvSpPr>
        <xdr:cNvPr id="305" name="TextBox 1">
          <a:extLst>
            <a:ext uri="{FF2B5EF4-FFF2-40B4-BE49-F238E27FC236}">
              <a16:creationId xmlns:a16="http://schemas.microsoft.com/office/drawing/2014/main" id="{B033049E-0869-42AA-AD6B-8FD93E863616}"/>
            </a:ext>
          </a:extLst>
        </xdr:cNvPr>
        <xdr:cNvSpPr txBox="1"/>
      </xdr:nvSpPr>
      <xdr:spPr>
        <a:xfrm>
          <a:off x="76200" y="4677410"/>
          <a:ext cx="8534400" cy="2523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Excluding recycled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for enhanced recovery.</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Corrected for baseline background fluxes.</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Fugitive emissions during above-ground operations such as processing and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recycling during enhanced oil and gas recovery operations should be reported as fugitive emissions from oil and natural gas, under the appropriate categories for that sector.</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(4)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There is no difference in the treatment of biogenic carbon and fossil carbon once captured. Emissions and storage of both biogenic and fossil carbon will be estimated and reported.</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a:t>
          </a: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It should be checked that the mass of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captured does no exceed the mass of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stored plus the fugitive emissions (leakage) reported for the inventory year.</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baseline="30000">
              <a:solidFill>
                <a:schemeClr val="dk1"/>
              </a:solidFill>
              <a:effectLst/>
              <a:latin typeface="Times New Roman" panose="02020603050405020304" pitchFamily="18" charset="0"/>
              <a:ea typeface="+mn-ea"/>
              <a:cs typeface="Times New Roman" panose="02020603050405020304" pitchFamily="18" charset="0"/>
            </a:rPr>
            <a:t>(6) </a:t>
          </a:r>
          <a:r>
            <a:rPr lang="en-US" sz="1000">
              <a:solidFill>
                <a:schemeClr val="dk1"/>
              </a:solidFill>
              <a:effectLst/>
              <a:latin typeface="Times New Roman" panose="02020603050405020304" pitchFamily="18" charset="0"/>
              <a:ea typeface="+mn-ea"/>
              <a:cs typeface="Times New Roman" panose="02020603050405020304" pitchFamily="18" charset="0"/>
            </a:rPr>
            <a:t>T</a:t>
          </a:r>
          <a:r>
            <a:rPr lang="en-US" sz="1000" b="0" i="0">
              <a:solidFill>
                <a:schemeClr val="dk1"/>
              </a:solidFill>
              <a:effectLst/>
              <a:latin typeface="Times New Roman" panose="02020603050405020304" pitchFamily="18" charset="0"/>
              <a:ea typeface="+mn-ea"/>
              <a:cs typeface="Times New Roman" panose="02020603050405020304" pitchFamily="18" charset="0"/>
            </a:rPr>
            <a:t>his is additional to the 2006 IPCC guidelines.</a:t>
          </a:r>
          <a:endParaRPr lang="en-US" sz="1000" b="0" i="0" baseline="30000">
            <a:solidFill>
              <a:schemeClr val="dk1"/>
            </a:solidFill>
            <a:effectLst/>
            <a:latin typeface="Times New Roman" panose="02020603050405020304" pitchFamily="18" charset="0"/>
            <a:ea typeface="+mn-ea"/>
            <a:cs typeface="Times New Roman" panose="02020603050405020304" pitchFamily="18" charset="0"/>
          </a:endParaRPr>
        </a:p>
        <a:p>
          <a:r>
            <a:rPr lang="en-US" sz="1000" b="0" i="0" baseline="30000">
              <a:solidFill>
                <a:schemeClr val="dk1"/>
              </a:solidFill>
              <a:effectLst/>
              <a:latin typeface="Times New Roman" panose="02020603050405020304" pitchFamily="18" charset="0"/>
              <a:ea typeface="+mn-ea"/>
              <a:cs typeface="Times New Roman" panose="02020603050405020304" pitchFamily="18" charset="0"/>
            </a:rPr>
            <a:t>(7)</a:t>
          </a:r>
          <a:r>
            <a:rPr lang="en-US" sz="1000" b="0" i="0" baseline="0">
              <a:solidFill>
                <a:schemeClr val="dk1"/>
              </a:solidFill>
              <a:effectLst/>
              <a:latin typeface="Times New Roman" panose="02020603050405020304" pitchFamily="18" charset="0"/>
              <a:ea typeface="+mn-ea"/>
              <a:cs typeface="Times New Roman" panose="02020603050405020304" pitchFamily="18" charset="0"/>
            </a:rPr>
            <a:t> Including for EOR, noting that fugitive emissions from EOR are reported un</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der 1.B.2.</a:t>
          </a:r>
          <a:endParaRPr lang="en-US" sz="1000" baseline="0">
            <a:solidFill>
              <a:sysClr val="windowText" lastClr="000000"/>
            </a:solidFill>
            <a:effectLst/>
            <a:latin typeface="Times New Roman" panose="02020603050405020304" pitchFamily="18" charset="0"/>
            <a:cs typeface="Times New Roman" panose="02020603050405020304" pitchFamily="18" charset="0"/>
          </a:endParaRP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(8)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Captured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for operational usage includes, for example, EOR and EGR.</a:t>
          </a:r>
          <a:endParaRPr lang="en-US" sz="1000" baseline="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(9) </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According to the 2006</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IPCC guidelines</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vol.2,</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p.5.19), this value should</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be zero</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t>
          </a:r>
          <a:r>
            <a:rPr lang="en-US" sz="1000">
              <a:latin typeface="Times New Roman" panose="02020603050405020304" pitchFamily="18" charset="0"/>
              <a:cs typeface="Times New Roman" panose="02020603050405020304" pitchFamily="18" charset="0"/>
            </a:rPr>
            <a:t>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If</a:t>
          </a:r>
          <a:r>
            <a:rPr lang="en-US" sz="1000" baseline="0">
              <a:solidFill>
                <a:sysClr val="windowText" lastClr="000000"/>
              </a:solidFill>
              <a:effectLst/>
              <a:latin typeface="Times New Roman" panose="02020603050405020304" pitchFamily="18" charset="0"/>
              <a:ea typeface="+mn-ea"/>
              <a:cs typeface="Times New Roman" panose="02020603050405020304" pitchFamily="18" charset="0"/>
            </a:rPr>
            <a:t> not zero, Parties should explain the reasons for this in the NID.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ysClr val="windowText" lastClr="000000"/>
              </a:solidFill>
              <a:effectLst/>
              <a:latin typeface="Times New Roman" panose="02020603050405020304" pitchFamily="18" charset="0"/>
              <a:cs typeface="Times New Roman" panose="02020603050405020304" pitchFamily="18" charset="0"/>
            </a:rPr>
            <a:t>Note</a:t>
          </a:r>
          <a:r>
            <a:rPr lang="en-US" sz="1000">
              <a:solidFill>
                <a:sysClr val="windowText" lastClr="000000"/>
              </a:solidFill>
              <a:effectLst/>
              <a:latin typeface="Times New Roman" panose="02020603050405020304" pitchFamily="18" charset="0"/>
              <a:cs typeface="Times New Roman" panose="02020603050405020304" pitchFamily="18" charset="0"/>
            </a:rPr>
            <a:t>: A Party may collapse rows in this table up to 1.C.1, and 1.C.2 when: all the data must be aggregated to protect confidential business and military information, and this data can be used to identify particular entity(s). The rows will be expanded for display purposes. An explanation of why this has been applied will be provided in the documentation box.</a:t>
          </a:r>
        </a:p>
      </xdr:txBody>
    </xdr:sp>
    <xdr:clientData/>
  </xdr:twoCellAnchor>
  <xdr:twoCellAnchor>
    <xdr:from>
      <xdr:col>0</xdr:col>
      <xdr:colOff>114300</xdr:colOff>
      <xdr:row>50</xdr:row>
      <xdr:rowOff>0</xdr:rowOff>
    </xdr:from>
    <xdr:to>
      <xdr:col>5</xdr:col>
      <xdr:colOff>0</xdr:colOff>
      <xdr:row>54</xdr:row>
      <xdr:rowOff>15240</xdr:rowOff>
    </xdr:to>
    <xdr:sp macro="" textlink="">
      <xdr:nvSpPr>
        <xdr:cNvPr id="5" name="TextBox 2">
          <a:extLst>
            <a:ext uri="{FF2B5EF4-FFF2-40B4-BE49-F238E27FC236}">
              <a16:creationId xmlns:a16="http://schemas.microsoft.com/office/drawing/2014/main" id="{7DEFC2F6-614B-46DA-8C03-A5237659CC29}"/>
            </a:ext>
          </a:extLst>
        </xdr:cNvPr>
        <xdr:cNvSpPr txBox="1"/>
      </xdr:nvSpPr>
      <xdr:spPr>
        <a:xfrm>
          <a:off x="114300" y="6934200"/>
          <a:ext cx="8742680" cy="701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of</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transport and storage in the relevant section of chapter 3 ("Energy (CRT subsector 1.C)) of the NID. Use this documentation box to provide references to relevant sections of the NID, if any additional information and/or further details are needed to explain the contents of this table.</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50800</xdr:colOff>
      <xdr:row>26</xdr:row>
      <xdr:rowOff>50800</xdr:rowOff>
    </xdr:from>
    <xdr:to>
      <xdr:col>8</xdr:col>
      <xdr:colOff>749300</xdr:colOff>
      <xdr:row>37</xdr:row>
      <xdr:rowOff>95250</xdr:rowOff>
    </xdr:to>
    <xdr:sp macro="" textlink="">
      <xdr:nvSpPr>
        <xdr:cNvPr id="7" name="TextBox 1">
          <a:extLst>
            <a:ext uri="{FF2B5EF4-FFF2-40B4-BE49-F238E27FC236}">
              <a16:creationId xmlns:a16="http://schemas.microsoft.com/office/drawing/2014/main" id="{FBB6240B-E15C-487D-9861-E1CF9F31A728}"/>
            </a:ext>
          </a:extLst>
        </xdr:cNvPr>
        <xdr:cNvSpPr txBox="1"/>
      </xdr:nvSpPr>
      <xdr:spPr>
        <a:xfrm>
          <a:off x="50800" y="3708400"/>
          <a:ext cx="9321800" cy="1054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Including LNG for international navigation.</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Include information in the documentation box on which fuels are included and provide a reference to the section in the NID where further information is provided. </a:t>
          </a:r>
          <a:r>
            <a:rPr lang="en-US" sz="1000" b="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Parties may choose whether to report or not report AD and IEFs for multilateral operations, consistently with the principle of confidentiality stated in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the MPGs (chapter II)</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 any case, Parties should report the emissions from multilateral operations, where available, under memo items in the summary tables and in the sectoral report table for energy.</a:t>
          </a:r>
          <a:r>
            <a:rPr lang="en-US" sz="1000" b="0">
              <a:solidFill>
                <a:sysClr val="windowText" lastClr="000000"/>
              </a:solidFill>
              <a:latin typeface="Times New Roman" panose="02020603050405020304" pitchFamily="18" charset="0"/>
              <a:cs typeface="Times New Roman" panose="02020603050405020304" pitchFamily="18" charset="0"/>
            </a:rPr>
            <a:t> </a:t>
          </a:r>
        </a:p>
        <a:p>
          <a:endPar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i="0" u="none" strike="noStrike">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 accordance with the 2006 IPCC Guidelines, emissions from fuel sold to ship or aircraft engaged</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in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international transport should be excluded from the national totals and reported separately for information purposes only.</a:t>
          </a:r>
          <a:r>
            <a:rPr lang="en-US" sz="1000" b="0">
              <a:solidFill>
                <a:sysClr val="windowText" lastClr="000000"/>
              </a:solidFill>
              <a:latin typeface="Times New Roman" panose="02020603050405020304" pitchFamily="18" charset="0"/>
              <a:cs typeface="Times New Roman" panose="02020603050405020304" pitchFamily="18" charset="0"/>
            </a:rPr>
            <a:t> </a:t>
          </a:r>
        </a:p>
      </xdr:txBody>
    </xdr:sp>
    <xdr:clientData/>
  </xdr:twoCellAnchor>
  <xdr:twoCellAnchor>
    <xdr:from>
      <xdr:col>1</xdr:col>
      <xdr:colOff>12700</xdr:colOff>
      <xdr:row>38</xdr:row>
      <xdr:rowOff>19050</xdr:rowOff>
    </xdr:from>
    <xdr:to>
      <xdr:col>8</xdr:col>
      <xdr:colOff>730250</xdr:colOff>
      <xdr:row>44</xdr:row>
      <xdr:rowOff>31750</xdr:rowOff>
    </xdr:to>
    <xdr:sp macro="" textlink="">
      <xdr:nvSpPr>
        <xdr:cNvPr id="218" name="TextBox 2">
          <a:extLst>
            <a:ext uri="{FF2B5EF4-FFF2-40B4-BE49-F238E27FC236}">
              <a16:creationId xmlns:a16="http://schemas.microsoft.com/office/drawing/2014/main" id="{9BEBE8C7-04F3-4A37-B467-4FEFC395E8C0}"/>
            </a:ext>
          </a:extLst>
        </xdr:cNvPr>
        <xdr:cNvSpPr txBox="1"/>
      </xdr:nvSpPr>
      <xdr:spPr>
        <a:xfrm>
          <a:off x="133350" y="5321300"/>
          <a:ext cx="9220200" cy="100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should provide a detailed description of the fuel combustion subsector, including international aviation and international navigation, in the relevant</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section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of chapter 3 ("Energy" (CRT subsector 1.A)) of the NID.  Use this documentation box to provide references to relevant sections of the NID, if any additional information and/or further details are needed to explain the contents of this table.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Provide in this documentation box a brief explanation of how the consumption of international aviation and international navigation fuels was estimated for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international aviation and for international navigation and how the consumption of these fuels was</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separated from domestic consumption, and include a reference to the section of the NID where the explanation is provided in more detail.</a:t>
          </a:r>
          <a:r>
            <a:rPr lang="en-US" sz="1000">
              <a:solidFill>
                <a:sysClr val="windowText" lastClr="000000"/>
              </a:solidFill>
              <a:latin typeface="Times New Roman" panose="02020603050405020304" pitchFamily="18" charset="0"/>
              <a:cs typeface="Times New Roman" panose="02020603050405020304" pitchFamily="18" charset="0"/>
            </a:rPr>
            <a:t> </a:t>
          </a:r>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10</xdr:col>
      <xdr:colOff>6350</xdr:colOff>
      <xdr:row>10</xdr:row>
      <xdr:rowOff>114300</xdr:rowOff>
    </xdr:from>
    <xdr:to>
      <xdr:col>13</xdr:col>
      <xdr:colOff>6350</xdr:colOff>
      <xdr:row>20</xdr:row>
      <xdr:rowOff>82550</xdr:rowOff>
    </xdr:to>
    <xdr:sp macro="" textlink="">
      <xdr:nvSpPr>
        <xdr:cNvPr id="4" name="TextBox 3">
          <a:extLst>
            <a:ext uri="{FF2B5EF4-FFF2-40B4-BE49-F238E27FC236}">
              <a16:creationId xmlns:a16="http://schemas.microsoft.com/office/drawing/2014/main" id="{1E3C26B9-05C2-4908-BD4D-0F80D842F62D}"/>
            </a:ext>
          </a:extLst>
        </xdr:cNvPr>
        <xdr:cNvSpPr txBox="1"/>
      </xdr:nvSpPr>
      <xdr:spPr>
        <a:xfrm>
          <a:off x="9607550" y="1543050"/>
          <a:ext cx="3143250" cy="1377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(a)</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For calculating the allocation of fuel consumption, the sums of fuel consumption for domestic navigation and aviation (table 1.A(a)) and for international bunkers (table 1.D) are used.</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24654</xdr:colOff>
      <xdr:row>88</xdr:row>
      <xdr:rowOff>55879</xdr:rowOff>
    </xdr:from>
    <xdr:to>
      <xdr:col>10</xdr:col>
      <xdr:colOff>1074720</xdr:colOff>
      <xdr:row>96</xdr:row>
      <xdr:rowOff>33130</xdr:rowOff>
    </xdr:to>
    <xdr:sp macro="" textlink="">
      <xdr:nvSpPr>
        <xdr:cNvPr id="3" name="TextBox 1">
          <a:extLst>
            <a:ext uri="{FF2B5EF4-FFF2-40B4-BE49-F238E27FC236}">
              <a16:creationId xmlns:a16="http://schemas.microsoft.com/office/drawing/2014/main" id="{5F02C774-BEE6-47AE-A6BF-4AD6481E0F1A}"/>
            </a:ext>
          </a:extLst>
        </xdr:cNvPr>
        <xdr:cNvSpPr txBox="1"/>
      </xdr:nvSpPr>
      <xdr:spPr>
        <a:xfrm>
          <a:off x="150160" y="13601550"/>
          <a:ext cx="13134489" cy="119645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A Party may collapse rows below 1.A.1.b and 1.A.1.c up to the 1.A.1.b and 1.A.1.c level when: all the data must be aggregated to protect confidential business and military information; and this data can be used to identify particular entity(ies). The rows will be expanded for display purposes. An explanation of why this has been applied will be provided in the documentation box.</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i="0" u="none" strike="noStrike">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All footnotes for this table are given at the end of the table (sheet 4).</a:t>
          </a:r>
          <a:r>
            <a:rPr lang="en-US" sz="1000" b="0">
              <a:solidFill>
                <a:sysClr val="windowText" lastClr="000000"/>
              </a:solidFill>
              <a:latin typeface="Times New Roman" panose="02020603050405020304" pitchFamily="18" charset="0"/>
              <a:cs typeface="Times New Roman" panose="02020603050405020304" pitchFamily="18" charset="0"/>
            </a:rPr>
            <a:t> </a:t>
          </a:r>
        </a:p>
        <a:p>
          <a:r>
            <a:rPr lang="en-US" sz="1000" b="1" i="0" u="none" strike="noStrike">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For the coverage of fuel categories, refer to the 2006 IPCC Guidelines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vol. 2. chap. 1.4.1.1, p.1.11</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some derived gases (e.g. gas works, gas, coke oven gas, blast furnace gas) are considered, Parties should provide information on the allocation of these derived gases under the above fuel categories (liquid, solid, gaseous, biomass and other fuels) in the NID (see also documentation box at the end of sheet 4 of this table).</a:t>
          </a:r>
          <a:r>
            <a:rPr lang="en-US" sz="1000" b="0">
              <a:solidFill>
                <a:sysClr val="windowText" lastClr="000000"/>
              </a:solidFill>
              <a:latin typeface="Times New Roman" panose="02020603050405020304" pitchFamily="18" charset="0"/>
              <a:cs typeface="Times New Roman" panose="02020603050405020304" pitchFamily="18"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53565</xdr:colOff>
      <xdr:row>140</xdr:row>
      <xdr:rowOff>53339</xdr:rowOff>
    </xdr:from>
    <xdr:to>
      <xdr:col>10</xdr:col>
      <xdr:colOff>1101166</xdr:colOff>
      <xdr:row>144</xdr:row>
      <xdr:rowOff>41412</xdr:rowOff>
    </xdr:to>
    <xdr:sp macro="" textlink="">
      <xdr:nvSpPr>
        <xdr:cNvPr id="3" name="TextBox 1">
          <a:extLst>
            <a:ext uri="{FF2B5EF4-FFF2-40B4-BE49-F238E27FC236}">
              <a16:creationId xmlns:a16="http://schemas.microsoft.com/office/drawing/2014/main" id="{02EF8DEF-76C0-444C-ADB3-59BDCB44651C}"/>
            </a:ext>
          </a:extLst>
        </xdr:cNvPr>
        <xdr:cNvSpPr txBox="1"/>
      </xdr:nvSpPr>
      <xdr:spPr>
        <a:xfrm>
          <a:off x="188036" y="18856810"/>
          <a:ext cx="13138748" cy="6156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All footnotes for this table are given at the end of the table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(sheet 4).</a:t>
          </a:r>
          <a:r>
            <a:rPr lang="en-US" sz="1000" b="0">
              <a:solidFill>
                <a:sysClr val="windowText" lastClr="000000"/>
              </a:solidFill>
              <a:latin typeface="Times New Roman" panose="02020603050405020304" pitchFamily="18" charset="0"/>
              <a:cs typeface="Times New Roman" panose="02020603050405020304" pitchFamily="18"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149</xdr:row>
      <xdr:rowOff>76200</xdr:rowOff>
    </xdr:from>
    <xdr:to>
      <xdr:col>9</xdr:col>
      <xdr:colOff>1005840</xdr:colOff>
      <xdr:row>153</xdr:row>
      <xdr:rowOff>74544</xdr:rowOff>
    </xdr:to>
    <xdr:sp macro="" textlink="">
      <xdr:nvSpPr>
        <xdr:cNvPr id="3" name="TextBox 1">
          <a:extLst>
            <a:ext uri="{FF2B5EF4-FFF2-40B4-BE49-F238E27FC236}">
              <a16:creationId xmlns:a16="http://schemas.microsoft.com/office/drawing/2014/main" id="{7F53A53D-4D1E-49C9-B365-E034CC2BFBC3}"/>
            </a:ext>
          </a:extLst>
        </xdr:cNvPr>
        <xdr:cNvSpPr txBox="1"/>
      </xdr:nvSpPr>
      <xdr:spPr>
        <a:xfrm>
          <a:off x="132522" y="19184178"/>
          <a:ext cx="11864340" cy="5946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i="0" u="none" strike="noStrike">
              <a:solidFill>
                <a:schemeClr val="dk1"/>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All footnotes for this table are given at the end of the table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(sheet 4).</a:t>
          </a:r>
          <a:r>
            <a:rPr lang="en-US" sz="1000" b="0">
              <a:solidFill>
                <a:sysClr val="windowText" lastClr="000000"/>
              </a:solidFill>
              <a:latin typeface="Times New Roman" panose="02020603050405020304" pitchFamily="18" charset="0"/>
              <a:cs typeface="Times New Roman" panose="02020603050405020304" pitchFamily="18"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9914</xdr:colOff>
      <xdr:row>147</xdr:row>
      <xdr:rowOff>21591</xdr:rowOff>
    </xdr:from>
    <xdr:to>
      <xdr:col>11</xdr:col>
      <xdr:colOff>0</xdr:colOff>
      <xdr:row>172</xdr:row>
      <xdr:rowOff>145774</xdr:rowOff>
    </xdr:to>
    <xdr:sp macro="" textlink="">
      <xdr:nvSpPr>
        <xdr:cNvPr id="2" name="TextBox 1">
          <a:extLst>
            <a:ext uri="{FF2B5EF4-FFF2-40B4-BE49-F238E27FC236}">
              <a16:creationId xmlns:a16="http://schemas.microsoft.com/office/drawing/2014/main" id="{B35068A9-430B-4B3C-86B2-97F685B1BAD8}"/>
            </a:ext>
          </a:extLst>
        </xdr:cNvPr>
        <xdr:cNvSpPr txBox="1"/>
      </xdr:nvSpPr>
      <xdr:spPr>
        <a:xfrm>
          <a:off x="142436" y="18143939"/>
          <a:ext cx="13050934" cy="3629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IEFs for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are estimated on the basis of gross emissions, i.e.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plus the absolute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amount captured.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Final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after subtracting the amounts of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captured.</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Although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emissions from biomass are reported in this table, they will not be included in the total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emissions from fuel combustion. The value for total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emissions from biomass is recorded in table1 under the memo items.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If CO</a:t>
          </a:r>
          <a:r>
            <a:rPr lang="en-US" sz="100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is captured from biomass combustion and transferred to long-term storage, the recovered amounts should be reflected in the total emission for the sector, i.e. contribute with a negative emission. See the 2006 IPCC Guidelines</a:t>
          </a:r>
          <a:r>
            <a:rPr lang="en-US" sz="100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(vol. 2, chap.2,</a:t>
          </a:r>
          <a:r>
            <a:rPr lang="en-US" sz="1000" baseline="0">
              <a:solidFill>
                <a:sysClr val="windowText" lastClr="000000"/>
              </a:solidFill>
              <a:effectLst/>
              <a:latin typeface="Times New Roman" panose="02020603050405020304" pitchFamily="18" charset="0"/>
              <a:ea typeface="+mn-ea"/>
              <a:cs typeface="Times New Roman" panose="02020603050405020304" pitchFamily="18" charset="0"/>
            </a:rPr>
            <a:t> p2.37; and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chap. 5, p.5.8).</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Enter the amount of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captured as a negative number since this amount is subtracted from the total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produced.</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If AD are calculated using NCVs specified by the 2006 IPCC Guidelines, write "NCV" in this column. If GCVs are used, write "GCV" in this column.</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Gaseous fuels include LNG (liquefied natural gas) and CNG (compressed natural gas)</a:t>
          </a:r>
          <a:r>
            <a:rPr lang="en-US" sz="1000" baseline="0">
              <a:solidFill>
                <a:sysClr val="windowText" lastClr="000000"/>
              </a:solidFill>
              <a:effectLst/>
              <a:latin typeface="Times New Roman" panose="02020603050405020304" pitchFamily="18" charset="0"/>
              <a:ea typeface="+mn-ea"/>
              <a:cs typeface="Times New Roman" panose="02020603050405020304" pitchFamily="18" charset="0"/>
            </a:rPr>
            <a:t>.</a:t>
          </a:r>
          <a:endParaRPr lang="en-US" sz="1000" baseline="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Include information in the documentation box on which fuels are included and provide a reference to the section in the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NID where further information is provided.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Although peat is not strictly speaking a fossil fuel, the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peat</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combustion are included in the national emissions as for fossil fuels. See the 2006 IPCC Guidelines</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(vol. 2, chap. 1, table 1.1, p.1.15)</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If data are available, Parties are encouraged to report at the disaggregated data using the pre-defined drop-down menu. Furthermore, Parties are encouraged to the extent possible to use the pre-defined category definitions rather than create similar categories, in order to ensure the highest possible degree of comparability of the reporting. If detailed data are not available, Parties should include all emissions from public electricity and heat production here.</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If data are available, Parties are encouraged to report at the disaggregated data using the pre-defined drop-down menu. Furthermore, Parties are encouraged, to the extent possible, to use the pre-defined category definitions rather than to create similar categories in order to ensure the highest possible degree of comparability of the reporting. If detailed data are not available, Parties should include all emissions from manufacture of solid fuels and other energy industries here.</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(11)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If data are available, Parties are encouraged to report at the disaggregated data using the pre-defined drop-down menu. Furthermore, Parties are encouraged, to the extent possible, to use the pre-defined category definitions rather than to create similar categories in order to ensure the highest possible degree of comparability of the reporting. If detailed data are not available, Parties should include all emissions from manufacturing industries and construction not included in subcategories 1.A.2.a</a:t>
          </a:r>
          <a:r>
            <a:rPr lang="en-US" sz="1100">
              <a:solidFill>
                <a:sysClr val="windowText" lastClr="000000"/>
              </a:solidFill>
              <a:effectLst/>
              <a:latin typeface="+mn-lt"/>
              <a:ea typeface="+mn-ea"/>
              <a:cs typeface="+mn-cs"/>
            </a:rPr>
            <a: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1.A.2.f here.</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Domestic aviation and navigation should not include emissions from military aviation and navigation. The emissions from military mobile sources should be reported under category 1.A.5.b.</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Emissions from the use of urea as a catalyst are to be reported under category 2.D.3.</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If data are available, Parties are encouraged to report disaggregated data</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using</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pre-defined drop-down menu. Furthermore, Parties are encouraged, to the extent possible, to use the pre-defined category definitions rather than to create similar categories in order to ensure the highest possible degree of comparability of the reporting.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(15)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Include military fuel use under this category.</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(16)</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“Information item” data are included to allow for</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cross-sectoral and cross-fuel checks for AD and emissions. Details on the actual amounts reported for the subcategories and fuels should be included in the NID.</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xdr:txBody>
    </xdr:sp>
    <xdr:clientData/>
  </xdr:twoCellAnchor>
  <xdr:twoCellAnchor>
    <xdr:from>
      <xdr:col>1</xdr:col>
      <xdr:colOff>50800</xdr:colOff>
      <xdr:row>174</xdr:row>
      <xdr:rowOff>12700</xdr:rowOff>
    </xdr:from>
    <xdr:to>
      <xdr:col>10</xdr:col>
      <xdr:colOff>1235075</xdr:colOff>
      <xdr:row>180</xdr:row>
      <xdr:rowOff>133350</xdr:rowOff>
    </xdr:to>
    <xdr:sp macro="" textlink="">
      <xdr:nvSpPr>
        <xdr:cNvPr id="3" name="TextBox 2">
          <a:extLst>
            <a:ext uri="{FF2B5EF4-FFF2-40B4-BE49-F238E27FC236}">
              <a16:creationId xmlns:a16="http://schemas.microsoft.com/office/drawing/2014/main" id="{D0F4CC69-FD7D-4EA8-8DE5-12845E854247}"/>
            </a:ext>
          </a:extLst>
        </xdr:cNvPr>
        <xdr:cNvSpPr txBox="1"/>
      </xdr:nvSpPr>
      <xdr:spPr>
        <a:xfrm>
          <a:off x="175039" y="23684396"/>
          <a:ext cx="12672253" cy="1122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fuel combustion subsector in the relevant section of chapter 3</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("E</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nergy" (CRT subsector 1.A)) of the NID.  Use this documentation box to provide references to relevant sections of the NID, if any additional information and/or further details are needed to explain the contents of this table.  </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estimates are based on GCVs,</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provide in</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this documentation box a reference to the relevant section of the NID where the information necessary for calculating the</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AD based on NCVs can be found. </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derived gases (e.g. gas works gas, coke oven gas, blast furnace gas) are considered, provide</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in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this documentation box a reference to the relevant section of the NID containing the information on the allocation of these derived gases under the above fuel categories (liquid, solid, gaseous, biomass and other fuels).</a:t>
          </a:r>
          <a:r>
            <a:rPr lang="en-US" sz="1000">
              <a:latin typeface="Times New Roman" panose="02020603050405020304" pitchFamily="18" charset="0"/>
              <a:cs typeface="Times New Roman" panose="02020603050405020304" pitchFamily="18"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83</xdr:row>
      <xdr:rowOff>114300</xdr:rowOff>
    </xdr:from>
    <xdr:to>
      <xdr:col>19</xdr:col>
      <xdr:colOff>812800</xdr:colOff>
      <xdr:row>86</xdr:row>
      <xdr:rowOff>129540</xdr:rowOff>
    </xdr:to>
    <xdr:sp macro="" textlink="">
      <xdr:nvSpPr>
        <xdr:cNvPr id="2" name="TextBox 1">
          <a:extLst>
            <a:ext uri="{FF2B5EF4-FFF2-40B4-BE49-F238E27FC236}">
              <a16:creationId xmlns:a16="http://schemas.microsoft.com/office/drawing/2014/main" id="{D7AAEC06-23DA-4127-B06A-F4920AF09E17}"/>
            </a:ext>
          </a:extLst>
        </xdr:cNvPr>
        <xdr:cNvSpPr txBox="1"/>
      </xdr:nvSpPr>
      <xdr:spPr>
        <a:xfrm>
          <a:off x="57150" y="11201400"/>
          <a:ext cx="14532610"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on the fuel combustion sub-sector, including information relating to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from the reference approach, in the relevant section of chapter 3</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Energy" (CRT sub-sector 1.A)) of the NID.  Use this documentation box to provide references to relevant sections of the NID, if any additional information and/or further details are needed to</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explain</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contents of this table.  </a:t>
          </a:r>
          <a:r>
            <a:rPr lang="en-US" sz="1000">
              <a:latin typeface="Times New Roman" panose="02020603050405020304" pitchFamily="18" charset="0"/>
              <a:cs typeface="Times New Roman" panose="02020603050405020304" pitchFamily="18" charset="0"/>
            </a:rPr>
            <a:t> </a:t>
          </a:r>
        </a:p>
      </xdr:txBody>
    </xdr:sp>
    <xdr:clientData/>
  </xdr:twoCellAnchor>
  <xdr:twoCellAnchor>
    <xdr:from>
      <xdr:col>1</xdr:col>
      <xdr:colOff>0</xdr:colOff>
      <xdr:row>71</xdr:row>
      <xdr:rowOff>3808</xdr:rowOff>
    </xdr:from>
    <xdr:to>
      <xdr:col>20</xdr:col>
      <xdr:colOff>12472</xdr:colOff>
      <xdr:row>82</xdr:row>
      <xdr:rowOff>95250</xdr:rowOff>
    </xdr:to>
    <xdr:sp macro="" textlink="">
      <xdr:nvSpPr>
        <xdr:cNvPr id="67" name="TextBox 2">
          <a:extLst>
            <a:ext uri="{FF2B5EF4-FFF2-40B4-BE49-F238E27FC236}">
              <a16:creationId xmlns:a16="http://schemas.microsoft.com/office/drawing/2014/main" id="{A90B3512-6F44-4CB0-9688-B0C6C77AEF10}"/>
            </a:ext>
          </a:extLst>
        </xdr:cNvPr>
        <xdr:cNvSpPr txBox="1"/>
      </xdr:nvSpPr>
      <xdr:spPr>
        <a:xfrm>
          <a:off x="132522" y="9267078"/>
          <a:ext cx="14497098" cy="1767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consumption data are not reported in physical units, please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report NCV using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 similar level of disaggregation as that used for fuel types in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NID and indicate in the documentation box where this information is reported.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To convert quantities in previous columns to energy units, use NCVs and write "NCV" in this column. If gross calorific values GCVs are used</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write "GCV" in this column.</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If data for anthracite are not available separately, include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under o</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ther bituminous coal.</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(4)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Brown coal briquettes.</a:t>
          </a:r>
          <a:r>
            <a:rPr lang="en-US" sz="1000">
              <a:latin typeface="Times New Roman" panose="02020603050405020304" pitchFamily="18" charset="0"/>
              <a:cs typeface="Times New Roman" panose="02020603050405020304" pitchFamily="18" charset="0"/>
            </a:rPr>
            <a:t> </a:t>
          </a:r>
        </a:p>
        <a:p>
          <a:r>
            <a:rPr lang="en-US" sz="1000" b="0" i="0" baseline="30000">
              <a:solidFill>
                <a:schemeClr val="dk1"/>
              </a:solidFill>
              <a:effectLst/>
              <a:latin typeface="Times New Roman" panose="02020603050405020304" pitchFamily="18" charset="0"/>
              <a:ea typeface="+mn-ea"/>
              <a:cs typeface="Times New Roman" panose="02020603050405020304" pitchFamily="18" charset="0"/>
            </a:rPr>
            <a:t>(5)  </a:t>
          </a:r>
          <a:r>
            <a:rPr lang="en-US" sz="1000" b="0" i="0">
              <a:solidFill>
                <a:schemeClr val="dk1"/>
              </a:solidFill>
              <a:effectLst/>
              <a:latin typeface="Times New Roman" panose="02020603050405020304" pitchFamily="18" charset="0"/>
              <a:ea typeface="+mn-ea"/>
              <a:cs typeface="Times New Roman" panose="02020603050405020304" pitchFamily="18" charset="0"/>
            </a:rPr>
            <a:t>Include LNG and CNG here.</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(6)</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Although peat is not strictly speaking a fossil fuel,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from peat combustion are included in the national emissions as for fossil fuels. See the 2006 IPCC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Guidelines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vol. 2, chap. 1, table 1.1, p.1.15</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Include peat briquettes here.</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a:solidFill>
                <a:sysClr val="windowText" lastClr="000000"/>
              </a:solidFill>
              <a:latin typeface="Times New Roman" panose="02020603050405020304" pitchFamily="18" charset="0"/>
              <a:cs typeface="Times New Roman" panose="02020603050405020304" pitchFamily="18" charset="0"/>
            </a:rPr>
            <a:t>Note</a:t>
          </a:r>
          <a:r>
            <a:rPr lang="en-US" sz="1000">
              <a:solidFill>
                <a:sysClr val="windowText" lastClr="000000"/>
              </a:solidFill>
              <a:latin typeface="Times New Roman" panose="02020603050405020304" pitchFamily="18" charset="0"/>
              <a:cs typeface="Times New Roman" panose="02020603050405020304" pitchFamily="18" charset="0"/>
            </a:rPr>
            <a:t>: According to decision 18/CMA.1,</a:t>
          </a:r>
          <a:r>
            <a:rPr lang="en-US" sz="1000" baseline="0">
              <a:solidFill>
                <a:sysClr val="windowText" lastClr="000000"/>
              </a:solidFill>
              <a:latin typeface="Times New Roman" panose="02020603050405020304" pitchFamily="18" charset="0"/>
              <a:cs typeface="Times New Roman" panose="02020603050405020304" pitchFamily="18" charset="0"/>
            </a:rPr>
            <a:t> annex, para. 36, each Party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should compare the national estimates of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from fuel combustion with those obtained using the reference approach, as contained in the IPCC guidelines referred to in </a:t>
          </a:r>
          <a:r>
            <a:rPr lang="en-US" sz="1000">
              <a:solidFill>
                <a:schemeClr val="dk1"/>
              </a:solidFill>
              <a:effectLst/>
              <a:latin typeface="Times New Roman" panose="02020603050405020304" pitchFamily="18" charset="0"/>
              <a:ea typeface="+mn-ea"/>
              <a:cs typeface="Times New Roman" panose="02020603050405020304" pitchFamily="18" charset="0"/>
            </a:rPr>
            <a:t>decision 18/CMA.1,</a:t>
          </a:r>
          <a:r>
            <a:rPr lang="en-US" sz="1000" baseline="0">
              <a:solidFill>
                <a:schemeClr val="dk1"/>
              </a:solidFill>
              <a:effectLst/>
              <a:latin typeface="Times New Roman" panose="02020603050405020304" pitchFamily="18" charset="0"/>
              <a:ea typeface="+mn-ea"/>
              <a:cs typeface="Times New Roman" panose="02020603050405020304" pitchFamily="18" charset="0"/>
            </a:rPr>
            <a:t> annex, para.</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20, and report the results of this comparison in its</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national inventory report. </a:t>
          </a:r>
          <a:r>
            <a:rPr lang="en-US" sz="1000">
              <a:latin typeface="Times New Roman" panose="02020603050405020304" pitchFamily="18" charset="0"/>
              <a:cs typeface="Times New Roman" panose="02020603050405020304" pitchFamily="18" charset="0"/>
            </a:rPr>
            <a:t> </a:t>
          </a:r>
          <a:endParaRPr lang="en-US" sz="10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88265</xdr:colOff>
      <xdr:row>30</xdr:row>
      <xdr:rowOff>11430</xdr:rowOff>
    </xdr:from>
    <xdr:to>
      <xdr:col>9</xdr:col>
      <xdr:colOff>16510</xdr:colOff>
      <xdr:row>33</xdr:row>
      <xdr:rowOff>534035</xdr:rowOff>
    </xdr:to>
    <xdr:sp macro="" textlink="">
      <xdr:nvSpPr>
        <xdr:cNvPr id="98" name="TextBox 1">
          <a:extLst>
            <a:ext uri="{FF2B5EF4-FFF2-40B4-BE49-F238E27FC236}">
              <a16:creationId xmlns:a16="http://schemas.microsoft.com/office/drawing/2014/main" id="{A3BE50E9-F6D8-4421-B87A-AEA51900C623}"/>
            </a:ext>
          </a:extLst>
        </xdr:cNvPr>
        <xdr:cNvSpPr txBox="1"/>
      </xdr:nvSpPr>
      <xdr:spPr>
        <a:xfrm>
          <a:off x="88265" y="5259705"/>
          <a:ext cx="11291570" cy="694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fuel combustion subsector, including information on the comparison of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calculated using the sectoral approach with those calculated using the reference approach, in the relevant section of chapter 3 ("Energy" (CRT subsector 1.A)) of the</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NID. Use this documentation box to provide references to relevant sections of the NID, if any additional information and/or further details are needed to explain the contents of this table.</a:t>
          </a:r>
          <a:r>
            <a:rPr lang="en-US" sz="1000" b="0">
              <a:latin typeface="Times New Roman" panose="02020603050405020304" pitchFamily="18" charset="0"/>
              <a:cs typeface="Times New Roman" panose="02020603050405020304" pitchFamily="18" charset="0"/>
            </a:rPr>
            <a:t> </a:t>
          </a:r>
        </a:p>
      </xdr:txBody>
    </xdr:sp>
    <xdr:clientData/>
  </xdr:twoCellAnchor>
  <xdr:twoCellAnchor>
    <xdr:from>
      <xdr:col>0</xdr:col>
      <xdr:colOff>79375</xdr:colOff>
      <xdr:row>15</xdr:row>
      <xdr:rowOff>17145</xdr:rowOff>
    </xdr:from>
    <xdr:to>
      <xdr:col>8</xdr:col>
      <xdr:colOff>1158240</xdr:colOff>
      <xdr:row>27</xdr:row>
      <xdr:rowOff>171450</xdr:rowOff>
    </xdr:to>
    <xdr:sp macro="" textlink="">
      <xdr:nvSpPr>
        <xdr:cNvPr id="142" name="TextBox 2">
          <a:extLst>
            <a:ext uri="{FF2B5EF4-FFF2-40B4-BE49-F238E27FC236}">
              <a16:creationId xmlns:a16="http://schemas.microsoft.com/office/drawing/2014/main" id="{7585BBCA-6BBD-4611-8F57-D4B0E9B740AB}"/>
            </a:ext>
          </a:extLst>
        </xdr:cNvPr>
        <xdr:cNvSpPr txBox="1"/>
      </xdr:nvSpPr>
      <xdr:spPr>
        <a:xfrm>
          <a:off x="79375" y="2769870"/>
          <a:ext cx="11242040" cy="2097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"Sectoral approach" is used to indicate the approach (if different from the reference approach) used by the Party to estimate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emissions from fuel combustion, as reported in tables 1.A(a)s1-1.A(a)s4. </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   </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The d</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ifference in CO</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emissions estimated using the reference approach and those estimated using the sectoral approach (difference = 100</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per cent</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x ((RA-SA)/SA)). For calculating the difference in energy consumption between the two approaches, data as reported in the column "Apparent energy consumption (excluding non-energy use, reductants and feedstocks)" are used for the reference approach.</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(3)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Apparent energy consumption data shown in this column are as in table 1.A(b). </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For the purposes of comparing apparent energy consumption in the reference approach with energy consumption in the sectoral approach, data in this column come from table 1.A(d).</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For the sectoral approach, gross emissions (without accounting for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captured) are included in the comparison.</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Typically, the gap between the two approaches is relatively small (5 per cent or less), see 2006 IPCC Guidelines (vol. 2, chap. 6.8, p.6.11). In the case </a:t>
          </a:r>
          <a:r>
            <a:rPr lang="en-US" sz="1000" b="0" i="0">
              <a:solidFill>
                <a:schemeClr val="dk1"/>
              </a:solidFill>
              <a:effectLst/>
              <a:latin typeface="Times New Roman" panose="02020603050405020304" pitchFamily="18" charset="0"/>
              <a:ea typeface="+mn-ea"/>
              <a:cs typeface="Times New Roman" panose="02020603050405020304" pitchFamily="18" charset="0"/>
            </a:rPr>
            <a:t>of discrepancies between the approaches (of more than 5 per cent), investigate and document the reasons for such discrepancies.</a:t>
          </a:r>
          <a:r>
            <a:rPr lang="en-US" sz="1000">
              <a:solidFill>
                <a:schemeClr val="dk1"/>
              </a:solidFill>
              <a:effectLst/>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Times New Roman" panose="02020603050405020304" pitchFamily="18" charset="0"/>
              <a:ea typeface="+mn-ea"/>
              <a:cs typeface="Times New Roman" panose="02020603050405020304" pitchFamily="18" charset="0"/>
            </a:rPr>
            <a:t>Note</a:t>
          </a:r>
          <a:r>
            <a:rPr lang="en-US" sz="1000">
              <a:solidFill>
                <a:schemeClr val="dk1"/>
              </a:solidFill>
              <a:effectLst/>
              <a:latin typeface="Times New Roman" panose="02020603050405020304" pitchFamily="18" charset="0"/>
              <a:ea typeface="+mn-ea"/>
              <a:cs typeface="Times New Roman" panose="02020603050405020304" pitchFamily="18" charset="0"/>
            </a:rPr>
            <a:t>: According to decision 18/CMA.1,</a:t>
          </a:r>
          <a:r>
            <a:rPr lang="en-US" sz="1000" baseline="0">
              <a:solidFill>
                <a:schemeClr val="dk1"/>
              </a:solidFill>
              <a:effectLst/>
              <a:latin typeface="Times New Roman" panose="02020603050405020304" pitchFamily="18" charset="0"/>
              <a:ea typeface="+mn-ea"/>
              <a:cs typeface="Times New Roman" panose="02020603050405020304" pitchFamily="18" charset="0"/>
            </a:rPr>
            <a:t> annex, para. 36, each </a:t>
          </a:r>
          <a:r>
            <a:rPr lang="en-US" sz="1000" baseline="0">
              <a:solidFill>
                <a:sysClr val="windowText" lastClr="000000"/>
              </a:solidFill>
              <a:effectLst/>
              <a:latin typeface="Times New Roman" panose="02020603050405020304" pitchFamily="18" charset="0"/>
              <a:ea typeface="+mn-ea"/>
              <a:cs typeface="Times New Roman" panose="02020603050405020304" pitchFamily="18" charset="0"/>
            </a:rPr>
            <a:t>P</a:t>
          </a:r>
          <a:r>
            <a:rPr lang="en-US" sz="1000" baseline="0">
              <a:solidFill>
                <a:schemeClr val="dk1"/>
              </a:solidFill>
              <a:effectLst/>
              <a:latin typeface="Times New Roman" panose="02020603050405020304" pitchFamily="18" charset="0"/>
              <a:ea typeface="+mn-ea"/>
              <a:cs typeface="Times New Roman" panose="02020603050405020304" pitchFamily="18" charset="0"/>
            </a:rPr>
            <a:t>arty </a:t>
          </a:r>
          <a:r>
            <a:rPr lang="en-US" sz="1000" b="0" i="0">
              <a:solidFill>
                <a:schemeClr val="dk1"/>
              </a:solidFill>
              <a:effectLst/>
              <a:latin typeface="Times New Roman" panose="02020603050405020304" pitchFamily="18" charset="0"/>
              <a:ea typeface="+mn-ea"/>
              <a:cs typeface="Times New Roman" panose="02020603050405020304" pitchFamily="18" charset="0"/>
            </a:rPr>
            <a:t>should compare the national estimates of CO</a:t>
          </a:r>
          <a:r>
            <a:rPr lang="en-US" sz="1000" b="0" i="0" baseline="-25000">
              <a:solidFill>
                <a:schemeClr val="dk1"/>
              </a:solidFill>
              <a:effectLst/>
              <a:latin typeface="Times New Roman" panose="02020603050405020304" pitchFamily="18" charset="0"/>
              <a:ea typeface="+mn-ea"/>
              <a:cs typeface="Times New Roman" panose="02020603050405020304" pitchFamily="18" charset="0"/>
            </a:rPr>
            <a:t>2</a:t>
          </a:r>
          <a:r>
            <a:rPr lang="en-US" sz="1000" b="0" i="0">
              <a:solidFill>
                <a:schemeClr val="dk1"/>
              </a:solidFill>
              <a:effectLst/>
              <a:latin typeface="Times New Roman" panose="02020603050405020304" pitchFamily="18" charset="0"/>
              <a:ea typeface="+mn-ea"/>
              <a:cs typeface="Times New Roman" panose="02020603050405020304" pitchFamily="18" charset="0"/>
            </a:rPr>
            <a:t> emissions from fuel combustion with those obtained using the reference approach, as contained in the IPCC guidelines referred to in </a:t>
          </a:r>
          <a:r>
            <a:rPr lang="en-US" sz="1000">
              <a:solidFill>
                <a:schemeClr val="dk1"/>
              </a:solidFill>
              <a:effectLst/>
              <a:latin typeface="Times New Roman" panose="02020603050405020304" pitchFamily="18" charset="0"/>
              <a:ea typeface="+mn-ea"/>
              <a:cs typeface="Times New Roman" panose="02020603050405020304" pitchFamily="18" charset="0"/>
            </a:rPr>
            <a:t>decision 18/CMA.1,</a:t>
          </a:r>
          <a:r>
            <a:rPr lang="en-US" sz="1000" baseline="0">
              <a:solidFill>
                <a:schemeClr val="dk1"/>
              </a:solidFill>
              <a:effectLst/>
              <a:latin typeface="Times New Roman" panose="02020603050405020304" pitchFamily="18" charset="0"/>
              <a:ea typeface="+mn-ea"/>
              <a:cs typeface="Times New Roman" panose="02020603050405020304" pitchFamily="18" charset="0"/>
            </a:rPr>
            <a:t> annex, para.</a:t>
          </a:r>
          <a:r>
            <a:rPr lang="en-US" sz="1000" b="0" i="0">
              <a:solidFill>
                <a:schemeClr val="dk1"/>
              </a:solidFill>
              <a:effectLst/>
              <a:latin typeface="Times New Roman" panose="02020603050405020304" pitchFamily="18" charset="0"/>
              <a:ea typeface="+mn-ea"/>
              <a:cs typeface="Times New Roman" panose="02020603050405020304" pitchFamily="18" charset="0"/>
            </a:rPr>
            <a:t> 20, and report the results of this comparison in its national inventory report.</a:t>
          </a:r>
          <a:r>
            <a:rPr lang="en-US" sz="1000">
              <a:solidFill>
                <a:schemeClr val="dk1"/>
              </a:solidFill>
              <a:effectLst/>
              <a:latin typeface="Times New Roman" panose="02020603050405020304" pitchFamily="18" charset="0"/>
              <a:ea typeface="+mn-ea"/>
              <a:cs typeface="Times New Roman" panose="02020603050405020304" pitchFamily="18" charset="0"/>
            </a:rPr>
            <a:t> </a:t>
          </a:r>
          <a:endParaRPr lang="en-US" sz="1000">
            <a:effectLst/>
            <a:latin typeface="Times New Roman" panose="02020603050405020304" pitchFamily="18"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89</xdr:row>
      <xdr:rowOff>95885</xdr:rowOff>
    </xdr:from>
    <xdr:to>
      <xdr:col>9</xdr:col>
      <xdr:colOff>1762125</xdr:colOff>
      <xdr:row>93</xdr:row>
      <xdr:rowOff>125730</xdr:rowOff>
    </xdr:to>
    <xdr:sp macro="" textlink="">
      <xdr:nvSpPr>
        <xdr:cNvPr id="263" name="TextBox 1">
          <a:extLst>
            <a:ext uri="{FF2B5EF4-FFF2-40B4-BE49-F238E27FC236}">
              <a16:creationId xmlns:a16="http://schemas.microsoft.com/office/drawing/2014/main" id="{4DCB93C8-5EB7-4826-A6D0-C26721E0F74A}"/>
            </a:ext>
          </a:extLst>
        </xdr:cNvPr>
        <xdr:cNvSpPr txBox="1"/>
      </xdr:nvSpPr>
      <xdr:spPr>
        <a:xfrm>
          <a:off x="76200" y="12802235"/>
          <a:ext cx="11696700" cy="487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detailed description of the fuel consumption for NEU, in the relevant section of chapter 3 (3.2.3, "Feedstocks and non-energy use of fuels") of the NID. Use this documentation box to provide references to relevant sections of the NID, if additional information and/or further details are needed to explain the contents of this table.  </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twoCellAnchor>
    <xdr:from>
      <xdr:col>0</xdr:col>
      <xdr:colOff>95250</xdr:colOff>
      <xdr:row>71</xdr:row>
      <xdr:rowOff>50165</xdr:rowOff>
    </xdr:from>
    <xdr:to>
      <xdr:col>9</xdr:col>
      <xdr:colOff>1790700</xdr:colOff>
      <xdr:row>88</xdr:row>
      <xdr:rowOff>104775</xdr:rowOff>
    </xdr:to>
    <xdr:sp macro="" textlink="">
      <xdr:nvSpPr>
        <xdr:cNvPr id="185" name="TextBox 2">
          <a:extLst>
            <a:ext uri="{FF2B5EF4-FFF2-40B4-BE49-F238E27FC236}">
              <a16:creationId xmlns:a16="http://schemas.microsoft.com/office/drawing/2014/main" id="{26F69A32-4A07-437D-9998-4CFDB25590E5}"/>
            </a:ext>
          </a:extLst>
        </xdr:cNvPr>
        <xdr:cNvSpPr txBox="1"/>
      </xdr:nvSpPr>
      <xdr:spPr>
        <a:xfrm>
          <a:off x="95250" y="9775190"/>
          <a:ext cx="11706225" cy="2883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Carbon excluded from fuel combustion is either emitted from another sector (e.g. IPPU) or stored for long periods of time in a product manufactured from the fuel, meaning that no emissions occur (e.g. as is the case for bitumen/asphalt used for road paving). Column I includes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NEU and column J documents where in the inventory these emissions are reported.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the emissions from the fuel are reported under more than one category, list them in the table and provide further details in the documentation box and in the NID. For the different types of NEU of fuels, see also the 2006 IPCC Guidelines (vol.3, chap.1, table 1.6, p.1.26, vol.1, annex 8A.2, table 2.12, p.T37, and </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vol.2, chap. 6.6, table 6.1. p.6.1</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Enter data for those fuels that are used as feedstocks (fuel used as raw materials for the manufacture of products such as plastics or fertilizers), reductant or other NEU (fuels not used as fuel or transformed into another fuel (e.g. bitumen for road construction, lubricants)). For other fuels, report "NO".</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Total deliveries.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Refinery gas, paraffin waxes and white spirits are included under "other oil" in table 1A(b).</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Deliveries to petrochemical feedstock and blast furnaces.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Deliveries to chemical industry and construction.</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Although peat is not strictly speaking a fossil fuel, the carbon dioxide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emissions from combustion of peat are included in the national emissions as for fossil fuels. See the 2006 IPCC Guidelines, chapter 1 of energy volume, page 1.15.</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(9)</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Include peat briquettes here.</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According to decision 18/CMA.1,</a:t>
          </a:r>
          <a:r>
            <a:rPr lang="en-US" sz="1000" baseline="0">
              <a:solidFill>
                <a:sysClr val="windowText" lastClr="000000"/>
              </a:solidFill>
              <a:effectLst/>
              <a:latin typeface="Times New Roman" panose="02020603050405020304" pitchFamily="18" charset="0"/>
              <a:ea typeface="+mn-ea"/>
              <a:cs typeface="Times New Roman" panose="02020603050405020304" pitchFamily="18" charset="0"/>
            </a:rPr>
            <a:t> annex, para. 54, e</a:t>
          </a:r>
          <a:r>
            <a:rPr lang="en-US" sz="1000" b="0" i="0" u="none" strike="noStrike" baseline="0">
              <a:solidFill>
                <a:sysClr val="windowText" lastClr="000000"/>
              </a:solidFill>
              <a:latin typeface="Times New Roman" panose="02020603050405020304" pitchFamily="18" charset="0"/>
              <a:ea typeface="+mn-ea"/>
              <a:cs typeface="Times New Roman" panose="02020603050405020304" pitchFamily="18" charset="0"/>
            </a:rPr>
            <a:t>ach Party should clearly indicate how feedstocks and NEU of fuels have been accounted for in the inventory, under the energy or IPPU sector, in accordance with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the IPCC guidelines referred to</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in</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decision 18/CMA.1,</a:t>
          </a:r>
          <a:r>
            <a:rPr lang="en-US" sz="1000" baseline="0">
              <a:solidFill>
                <a:sysClr val="windowText" lastClr="000000"/>
              </a:solidFill>
              <a:effectLst/>
              <a:latin typeface="Times New Roman" panose="02020603050405020304" pitchFamily="18" charset="0"/>
              <a:ea typeface="+mn-ea"/>
              <a:cs typeface="Times New Roman" panose="02020603050405020304" pitchFamily="18" charset="0"/>
            </a:rPr>
            <a:t> annex, para.</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20.</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22087</xdr:colOff>
      <xdr:row>39</xdr:row>
      <xdr:rowOff>27608</xdr:rowOff>
    </xdr:from>
    <xdr:to>
      <xdr:col>8</xdr:col>
      <xdr:colOff>1047750</xdr:colOff>
      <xdr:row>55</xdr:row>
      <xdr:rowOff>0</xdr:rowOff>
    </xdr:to>
    <xdr:sp macro="" textlink="">
      <xdr:nvSpPr>
        <xdr:cNvPr id="9" name="TextBox 1">
          <a:extLst>
            <a:ext uri="{FF2B5EF4-FFF2-40B4-BE49-F238E27FC236}">
              <a16:creationId xmlns:a16="http://schemas.microsoft.com/office/drawing/2014/main" id="{B8C12550-C1B4-498F-AA4D-498AED32BC7E}"/>
            </a:ext>
          </a:extLst>
        </xdr:cNvPr>
        <xdr:cNvSpPr txBox="1"/>
      </xdr:nvSpPr>
      <xdr:spPr>
        <a:xfrm>
          <a:off x="142737" y="5025058"/>
          <a:ext cx="11871463" cy="2264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Final CH</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and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emissions after subtracting the amounts of CH</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and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utilized or recovered. </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Enter the amount of GHGs utilized or recovered as a negative number since this amount is subtracted from total of each GHGs produced respectively. In the case of CH</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report the a</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mounts of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drained (recovered), utilized or flared. If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is recovered and flared the associated emissions should be included under category 1.B.1.a.i.4.</a:t>
          </a:r>
          <a:endParaRPr lang="en-US" sz="1000" b="0" strike="dblStrike" baseline="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The IEFs for CH</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are estimated on the basis of gross emissions as follows: (CH</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emissions plus the absolute amounts of CH</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flared/recovered) /AD.</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 accordance with the 2006 IPCC Guidelines, emissions from mining activities and post-mining activities are calculated using the raw coal production for underground mines and surface mines. </a:t>
          </a:r>
          <a:r>
            <a:rPr lang="en-US" sz="1000" b="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The AD reported should be the volume of CH</a:t>
          </a:r>
          <a:r>
            <a:rPr lang="en-US" sz="1000" b="0"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flared. CH</a:t>
          </a:r>
          <a:r>
            <a:rPr lang="en-US" sz="1000" b="0"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recovery for energy </a:t>
          </a:r>
          <a:r>
            <a:rPr lang="en-US" sz="1000" b="0" i="0" strike="noStrike" baseline="0">
              <a:solidFill>
                <a:sysClr val="windowText" lastClr="000000"/>
              </a:solidFill>
              <a:effectLst/>
              <a:latin typeface="Times New Roman" panose="02020603050405020304" pitchFamily="18" charset="0"/>
              <a:ea typeface="+mn-ea"/>
              <a:cs typeface="Times New Roman" panose="02020603050405020304" pitchFamily="18" charset="0"/>
            </a:rPr>
            <a:t>recovery</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should be reported under fuel combustion.</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may include fugitive emissions from coke and charcoal production under this category, recognizing that there are no methods for estimating fugitive emissions from coke and charcoal production in the 2006 IPCC Guidelines.</a:t>
          </a:r>
          <a:r>
            <a:rPr lang="en-US" sz="1000" b="0">
              <a:solidFill>
                <a:sysClr val="windowText" lastClr="000000"/>
              </a:solidFill>
              <a:latin typeface="Times New Roman" panose="02020603050405020304" pitchFamily="18" charset="0"/>
              <a:cs typeface="Times New Roman" panose="02020603050405020304" pitchFamily="18" charset="0"/>
            </a:rPr>
            <a:t> </a:t>
          </a:r>
        </a:p>
        <a:p>
          <a:r>
            <a:rPr lang="en-US" sz="1000" b="0" baseline="30000">
              <a:solidFill>
                <a:sysClr val="windowText" lastClr="000000"/>
              </a:solidFill>
              <a:latin typeface="Times New Roman" panose="02020603050405020304" pitchFamily="18" charset="0"/>
              <a:cs typeface="Times New Roman" panose="02020603050405020304" pitchFamily="18" charset="0"/>
            </a:rPr>
            <a:t>(7)</a:t>
          </a:r>
          <a:r>
            <a:rPr lang="en-US" sz="1000" b="0">
              <a:solidFill>
                <a:sysClr val="windowText" lastClr="000000"/>
              </a:solidFill>
              <a:latin typeface="Times New Roman" panose="02020603050405020304" pitchFamily="18" charset="0"/>
              <a:cs typeface="Times New Roman" panose="02020603050405020304" pitchFamily="18" charset="0"/>
            </a:rPr>
            <a:t>  CO</a:t>
          </a:r>
          <a:r>
            <a:rPr lang="en-US" sz="1000" b="0" baseline="-25000">
              <a:solidFill>
                <a:sysClr val="windowText" lastClr="000000"/>
              </a:solidFill>
              <a:latin typeface="Times New Roman" panose="02020603050405020304" pitchFamily="18" charset="0"/>
              <a:cs typeface="Times New Roman" panose="02020603050405020304" pitchFamily="18" charset="0"/>
            </a:rPr>
            <a:t>2</a:t>
          </a:r>
          <a:r>
            <a:rPr lang="en-US" sz="1000" b="0">
              <a:solidFill>
                <a:sysClr val="windowText" lastClr="000000"/>
              </a:solidFill>
              <a:latin typeface="Times New Roman" panose="02020603050405020304" pitchFamily="18" charset="0"/>
              <a:cs typeface="Times New Roman" panose="02020603050405020304" pitchFamily="18" charset="0"/>
            </a:rPr>
            <a:t> emissions are biogenic and should not be included in the national total.</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This category is to be used for reporting any other solid fuel related activities resulting in fugitive emissions, such as emissions from waste piles.</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b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b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i="0" u="none" strike="noStrike">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There are no clear references to the coverage of subcategories 1.B.1.b. and 1.B.1.c. in the 2006 IPCC Guidelines. Ensure that the emissions entered in this table are not reported elsewhere. If they are reported under another category, indicate this by reporting "IE" in this table and documenting in table 9. </a:t>
          </a:r>
          <a:r>
            <a:rPr lang="en-US" sz="1000" b="0">
              <a:solidFill>
                <a:sysClr val="windowText" lastClr="000000"/>
              </a:solidFill>
              <a:latin typeface="Times New Roman" panose="02020603050405020304" pitchFamily="18" charset="0"/>
              <a:cs typeface="Times New Roman" panose="02020603050405020304" pitchFamily="18" charset="0"/>
            </a:rPr>
            <a:t> </a:t>
          </a:r>
        </a:p>
      </xdr:txBody>
    </xdr:sp>
    <xdr:clientData/>
  </xdr:twoCellAnchor>
  <xdr:twoCellAnchor>
    <xdr:from>
      <xdr:col>1</xdr:col>
      <xdr:colOff>3313</xdr:colOff>
      <xdr:row>55</xdr:row>
      <xdr:rowOff>157921</xdr:rowOff>
    </xdr:from>
    <xdr:to>
      <xdr:col>8</xdr:col>
      <xdr:colOff>1022350</xdr:colOff>
      <xdr:row>62</xdr:row>
      <xdr:rowOff>149087</xdr:rowOff>
    </xdr:to>
    <xdr:sp macro="" textlink="">
      <xdr:nvSpPr>
        <xdr:cNvPr id="2" name="TextBox 2">
          <a:extLst>
            <a:ext uri="{FF2B5EF4-FFF2-40B4-BE49-F238E27FC236}">
              <a16:creationId xmlns:a16="http://schemas.microsoft.com/office/drawing/2014/main" id="{F3F493F4-17F8-4FE7-8C97-73CE6C1BD325}"/>
            </a:ext>
          </a:extLst>
        </xdr:cNvPr>
        <xdr:cNvSpPr txBox="1"/>
      </xdr:nvSpPr>
      <xdr:spPr>
        <a:xfrm>
          <a:off x="130313" y="7492171"/>
          <a:ext cx="11864837" cy="1102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detailed description of the fugitive emissions for category 1.B.1 (solid fuels) in the relevant section of chapter 3 ("Energy"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(CRT category 1.B.1)) of the NID.  Use this documentation box to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provide references to relevant sections of the NID, if any additional information and/or further details are needed to explain the contents of this table.   </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Regarding data on the amount of fuel production, specify in this documentation box whether the amount of fuel produced entered in this table is based on the run-of-mine production or on the saleable production.</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entries are made for recovery/flaring, indicate in this documentation box whether CH</a:t>
          </a:r>
          <a:r>
            <a:rPr lang="en-US" sz="1000" b="0" i="0" u="none" strike="noStrike" baseline="-25000">
              <a:solidFill>
                <a:schemeClr val="dk1"/>
              </a:solidFill>
              <a:effectLst/>
              <a:latin typeface="Times New Roman" panose="02020603050405020304" pitchFamily="18" charset="0"/>
              <a:ea typeface="+mn-ea"/>
              <a:cs typeface="Times New Roman" panose="02020603050405020304" pitchFamily="18" charset="0"/>
            </a:rPr>
            <a:t>4</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is flared or recovered and provide a reference to the section in the NID where further details on recovery/flaring can be found.</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estimates are reported for subcategories 1.B.1.b. and 1.B.1.c., provide in this documentation box information on activities covered under these subcategories and reference to the section in the NID where the background information can be found. </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fccc365-my.sharepoint.com/personal/taizawa_unfccc_int/Documents/2020/@ETC-CRT/official%20CRF%20sbsta39/@combined_official%20CRF_set_1-4_original%20(a%20bit%20modified)_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ev%20RGLs\tables\CRF%20Reporter%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B.1"/>
      <sheetName val="Table1.B.2"/>
      <sheetName val="Table1.B.2 (2)"/>
      <sheetName val="Table1.C"/>
      <sheetName val="Table1.D"/>
      <sheetName val="Table2(I)s1"/>
      <sheetName val="Table2(I)s2"/>
      <sheetName val="Table2(I).A-Hs1"/>
      <sheetName val="Table2(I).A-Hs2"/>
      <sheetName val="Table2(II)"/>
      <sheetName val="Table2(II)B-Hs1"/>
      <sheetName val="Table2(II)B-Hs2"/>
      <sheetName val="Table 3s1"/>
      <sheetName val="Table 3s2"/>
      <sheetName val="Table 3.A"/>
      <sheetName val="Table 3.B(a)"/>
      <sheetName val="Table 3.B(b)"/>
      <sheetName val="Table 3.C"/>
      <sheetName val="Table 3.D"/>
      <sheetName val="Table 3.E"/>
      <sheetName val="Table 3.F"/>
      <sheetName val="Table 3.G-I"/>
      <sheetName val="Table 4"/>
      <sheetName val="Table 4.1"/>
      <sheetName val="Table 4.A"/>
      <sheetName val="Table 4.B"/>
      <sheetName val="Table 4.C"/>
      <sheetName val="Table 4.D"/>
      <sheetName val="Table 4.E"/>
      <sheetName val="Table 4.F"/>
      <sheetName val="Table 4(I)"/>
      <sheetName val="Table 4(II)"/>
      <sheetName val="Table 4(III)"/>
      <sheetName val="Table 4(IV)"/>
      <sheetName val="Table 4(V)"/>
      <sheetName val="Table 4.G s1 "/>
      <sheetName val="Table4.Gs1"/>
      <sheetName val="Table 4.G s2"/>
      <sheetName val="Table5"/>
      <sheetName val="Table5.A"/>
      <sheetName val="Table 5.B"/>
      <sheetName val="Table 5.C"/>
      <sheetName val="Table5.D"/>
      <sheetName val="Table5.D (2)"/>
      <sheetName val="Summary1.As1"/>
      <sheetName val="Summary1.As2"/>
      <sheetName val="Summary1.As3"/>
      <sheetName val="Summary2"/>
      <sheetName val="Summary3s1"/>
      <sheetName val="Summary3s2"/>
      <sheetName val="Table 6"/>
      <sheetName val="Table7"/>
      <sheetName val="Table8s1"/>
      <sheetName val="Table8s2"/>
      <sheetName val="Table8s3"/>
      <sheetName val="Table8s4"/>
      <sheetName val="Table9"/>
      <sheetName val="Table 10s1"/>
      <sheetName val="Table10s2"/>
      <sheetName val="Table10s3"/>
      <sheetName val="Table10s4"/>
      <sheetName val="Table10s5"/>
      <sheetName val="Table10s6"/>
      <sheetName val="NIR-1"/>
      <sheetName val="NIR-2"/>
      <sheetName val="NIR-2.1"/>
      <sheetName val="NIR-3"/>
      <sheetName val="4(KP)Recalculations"/>
      <sheetName val="4(KP)"/>
      <sheetName val="4(KP-I)A.1"/>
      <sheetName val="4(KP-I)A.1.1"/>
      <sheetName val="4(KP-I)A.2"/>
      <sheetName val="4(KP-I)A.2.1"/>
      <sheetName val="4(KP-I)B.1"/>
      <sheetName val="4(KP-I)B.1.1"/>
      <sheetName val="4(KP-I)B.1.2"/>
      <sheetName val="4(KP-1)B.1.3"/>
      <sheetName val=" 4(KP-I)B.2"/>
      <sheetName val="4(KP-I)B.3"/>
      <sheetName val="4(KP-I)B.4"/>
      <sheetName val="4(KP-I)B.5"/>
      <sheetName val="4(KP-I)C"/>
      <sheetName val="4(KP-II)1"/>
      <sheetName val="4(KP-II)2"/>
      <sheetName val="4(KP-II)3"/>
      <sheetName val="4(KP-II)4"/>
      <sheetName val="accoun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85C9-C6B1-44CE-9AFC-4BFA8EBA5B54}">
  <dimension ref="B2:D4"/>
  <sheetViews>
    <sheetView showGridLines="0" workbookViewId="0"/>
  </sheetViews>
  <sheetFormatPr defaultRowHeight="18" customHeight="1" x14ac:dyDescent="0.2"/>
  <cols>
    <col min="1" max="1" width="3" style="817" customWidth="1"/>
    <col min="2" max="2" width="9.140625" style="817" customWidth="1"/>
    <col min="3" max="3" width="14.7109375" style="817" customWidth="1"/>
    <col min="4" max="4" width="74.28515625" style="817" customWidth="1"/>
    <col min="5" max="16384" width="9.140625" style="817"/>
  </cols>
  <sheetData>
    <row r="2" spans="2:4" ht="18" customHeight="1" x14ac:dyDescent="0.2">
      <c r="B2" s="818" t="s">
        <v>6302</v>
      </c>
    </row>
    <row r="3" spans="2:4" ht="18" customHeight="1" x14ac:dyDescent="0.2">
      <c r="B3" s="821" t="s">
        <v>6297</v>
      </c>
      <c r="C3" s="821" t="s">
        <v>6298</v>
      </c>
      <c r="D3" s="821" t="s">
        <v>6299</v>
      </c>
    </row>
    <row r="4" spans="2:4" ht="18" customHeight="1" x14ac:dyDescent="0.2">
      <c r="B4" s="820" t="s">
        <v>6300</v>
      </c>
      <c r="C4" s="822">
        <v>45184</v>
      </c>
      <c r="D4" s="819" t="s">
        <v>6301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B1:I65"/>
  <sheetViews>
    <sheetView showGridLines="0" zoomScaleNormal="100" zoomScaleSheetLayoutView="100" workbookViewId="0">
      <pane ySplit="9" topLeftCell="A10" activePane="bottomLeft" state="frozen"/>
      <selection activeCell="A10" sqref="A10"/>
      <selection pane="bottomLeft" activeCell="A10" sqref="A10"/>
    </sheetView>
  </sheetViews>
  <sheetFormatPr defaultColWidth="9.140625" defaultRowHeight="12" customHeight="1" x14ac:dyDescent="0.2"/>
  <cols>
    <col min="1" max="1" width="1.85546875" customWidth="1"/>
    <col min="2" max="2" width="62.42578125" customWidth="1"/>
    <col min="3" max="3" width="22.85546875" customWidth="1"/>
    <col min="4" max="4" width="22.140625" customWidth="1"/>
    <col min="5" max="5" width="22.7109375" customWidth="1"/>
    <col min="6" max="6" width="23.7109375" customWidth="1"/>
    <col min="7" max="7" width="23.140625" customWidth="1"/>
    <col min="8" max="8" width="23.28515625" customWidth="1"/>
    <col min="9" max="9" width="23.85546875" customWidth="1"/>
  </cols>
  <sheetData>
    <row r="1" spans="2:9" ht="15.75" customHeight="1" x14ac:dyDescent="0.25">
      <c r="B1" s="167" t="s">
        <v>5296</v>
      </c>
      <c r="C1" s="167"/>
      <c r="D1" s="167"/>
      <c r="G1" s="180"/>
      <c r="I1" s="180" t="s">
        <v>1</v>
      </c>
    </row>
    <row r="2" spans="2:9" ht="15.75" customHeight="1" x14ac:dyDescent="0.25">
      <c r="B2" s="171" t="s">
        <v>438</v>
      </c>
      <c r="G2" s="180"/>
      <c r="I2" s="180" t="s">
        <v>3</v>
      </c>
    </row>
    <row r="3" spans="2:9" ht="15.75" customHeight="1" x14ac:dyDescent="0.25">
      <c r="B3" s="171" t="s">
        <v>2</v>
      </c>
      <c r="F3" s="180"/>
      <c r="G3" s="180"/>
      <c r="H3" s="180"/>
      <c r="I3" s="180" t="s">
        <v>4</v>
      </c>
    </row>
    <row r="4" spans="2:9" ht="12" customHeight="1" x14ac:dyDescent="0.25">
      <c r="B4" s="171"/>
      <c r="F4" s="180"/>
      <c r="G4" s="180"/>
      <c r="H4" s="180"/>
      <c r="I4" s="180"/>
    </row>
    <row r="5" spans="2:9" ht="12" hidden="1" customHeight="1" x14ac:dyDescent="0.25">
      <c r="B5" s="171"/>
      <c r="F5" s="180"/>
      <c r="G5" s="180"/>
      <c r="H5" s="180"/>
      <c r="I5" s="180"/>
    </row>
    <row r="6" spans="2:9" ht="12.75" customHeight="1" thickBot="1" x14ac:dyDescent="0.25">
      <c r="B6" s="560" t="s">
        <v>5</v>
      </c>
    </row>
    <row r="7" spans="2:9" ht="12" customHeight="1" x14ac:dyDescent="0.2">
      <c r="B7" s="49" t="s">
        <v>5297</v>
      </c>
      <c r="C7" s="437" t="s">
        <v>5298</v>
      </c>
      <c r="D7" s="151" t="s">
        <v>414</v>
      </c>
      <c r="E7" s="153"/>
      <c r="F7" s="390" t="s">
        <v>5299</v>
      </c>
      <c r="G7" s="152"/>
      <c r="H7" s="390" t="s">
        <v>5300</v>
      </c>
      <c r="I7" s="152"/>
    </row>
    <row r="8" spans="2:9" ht="15" x14ac:dyDescent="0.2">
      <c r="B8" s="183" t="s">
        <v>5301</v>
      </c>
      <c r="C8" s="201" t="s">
        <v>5302</v>
      </c>
      <c r="D8" s="201" t="s">
        <v>5303</v>
      </c>
      <c r="E8" s="381" t="s">
        <v>7</v>
      </c>
      <c r="F8" s="197" t="s">
        <v>5304</v>
      </c>
      <c r="G8" s="408" t="s">
        <v>7</v>
      </c>
      <c r="H8" s="409" t="s">
        <v>5304</v>
      </c>
      <c r="I8" s="414" t="s">
        <v>7</v>
      </c>
    </row>
    <row r="9" spans="2:9" ht="12" customHeight="1" thickBot="1" x14ac:dyDescent="0.25">
      <c r="B9" s="476"/>
      <c r="C9" s="392" t="s">
        <v>5305</v>
      </c>
      <c r="D9" s="389" t="s">
        <v>5306</v>
      </c>
      <c r="E9" s="391"/>
      <c r="F9" s="389" t="s">
        <v>15</v>
      </c>
      <c r="G9" s="198"/>
      <c r="H9" s="389" t="s">
        <v>15</v>
      </c>
      <c r="I9" s="198"/>
    </row>
    <row r="10" spans="2:9" ht="18" customHeight="1" thickTop="1" x14ac:dyDescent="0.2">
      <c r="B10" s="477" t="s">
        <v>5307</v>
      </c>
      <c r="C10" s="602" t="s">
        <v>5308</v>
      </c>
      <c r="D10" s="478"/>
      <c r="E10" s="478"/>
      <c r="F10" s="602" t="s">
        <v>280</v>
      </c>
      <c r="G10" s="603" t="s">
        <v>279</v>
      </c>
      <c r="H10" s="602" t="s">
        <v>5309</v>
      </c>
      <c r="I10" s="603" t="s">
        <v>5310</v>
      </c>
    </row>
    <row r="11" spans="2:9" ht="18" customHeight="1" x14ac:dyDescent="0.2">
      <c r="B11" s="308" t="s">
        <v>5311</v>
      </c>
      <c r="C11" s="604" t="s">
        <v>5312</v>
      </c>
      <c r="D11" s="602" t="s">
        <v>5313</v>
      </c>
      <c r="E11" s="602" t="s">
        <v>5314</v>
      </c>
      <c r="F11" s="602" t="s">
        <v>5315</v>
      </c>
      <c r="G11" s="603" t="s">
        <v>5316</v>
      </c>
      <c r="H11" s="602" t="s">
        <v>5317</v>
      </c>
      <c r="I11" s="603" t="s">
        <v>5318</v>
      </c>
    </row>
    <row r="12" spans="2:9" ht="18" customHeight="1" x14ac:dyDescent="0.2">
      <c r="B12" s="139" t="s">
        <v>5319</v>
      </c>
      <c r="C12" s="204"/>
      <c r="D12" s="602" t="s">
        <v>5320</v>
      </c>
      <c r="E12" s="602" t="s">
        <v>5321</v>
      </c>
      <c r="F12" s="605" t="s">
        <v>5322</v>
      </c>
      <c r="G12" s="605" t="s">
        <v>5323</v>
      </c>
      <c r="H12" s="605" t="s">
        <v>5324</v>
      </c>
      <c r="I12" s="605" t="s">
        <v>5325</v>
      </c>
    </row>
    <row r="13" spans="2:9" ht="18" customHeight="1" x14ac:dyDescent="0.2">
      <c r="B13" s="139" t="s">
        <v>5326</v>
      </c>
      <c r="C13" s="204"/>
      <c r="D13" s="602" t="s">
        <v>5327</v>
      </c>
      <c r="E13" s="602" t="s">
        <v>5328</v>
      </c>
      <c r="F13" s="605" t="s">
        <v>5329</v>
      </c>
      <c r="G13" s="605" t="s">
        <v>5330</v>
      </c>
      <c r="H13" s="605" t="s">
        <v>5331</v>
      </c>
      <c r="I13" s="605" t="s">
        <v>5332</v>
      </c>
    </row>
    <row r="14" spans="2:9" ht="18" customHeight="1" x14ac:dyDescent="0.2">
      <c r="B14" s="139" t="s">
        <v>5333</v>
      </c>
      <c r="C14" s="426" t="s">
        <v>5334</v>
      </c>
      <c r="D14" s="602" t="s">
        <v>5335</v>
      </c>
      <c r="E14" s="602" t="s">
        <v>5336</v>
      </c>
      <c r="F14" s="605" t="s">
        <v>5337</v>
      </c>
      <c r="G14" s="605" t="s">
        <v>5338</v>
      </c>
      <c r="H14" s="605" t="s">
        <v>5339</v>
      </c>
      <c r="I14" s="605" t="s">
        <v>5340</v>
      </c>
    </row>
    <row r="15" spans="2:9" ht="18" customHeight="1" x14ac:dyDescent="0.2">
      <c r="B15" s="139" t="s">
        <v>5341</v>
      </c>
      <c r="C15" s="426" t="s">
        <v>5342</v>
      </c>
      <c r="D15" s="602" t="s">
        <v>5343</v>
      </c>
      <c r="E15" s="602" t="s">
        <v>5344</v>
      </c>
      <c r="F15" s="605" t="s">
        <v>5345</v>
      </c>
      <c r="G15" s="605" t="s">
        <v>5346</v>
      </c>
      <c r="H15" s="430"/>
      <c r="I15" s="430"/>
    </row>
    <row r="16" spans="2:9" ht="18" customHeight="1" x14ac:dyDescent="0.2">
      <c r="B16" s="139" t="s">
        <v>5347</v>
      </c>
      <c r="C16" s="204"/>
      <c r="D16" s="204"/>
      <c r="E16" s="204"/>
      <c r="F16" s="602" t="s">
        <v>5348</v>
      </c>
      <c r="G16" s="603" t="s">
        <v>5349</v>
      </c>
      <c r="H16" s="602" t="s">
        <v>5350</v>
      </c>
      <c r="I16" s="603" t="s">
        <v>5351</v>
      </c>
    </row>
    <row r="17" spans="2:9" ht="18" customHeight="1" x14ac:dyDescent="0.2">
      <c r="B17" s="309"/>
      <c r="C17" s="604" t="s">
        <v>5352</v>
      </c>
      <c r="D17" s="602" t="s">
        <v>5353</v>
      </c>
      <c r="E17" s="602" t="s">
        <v>5354</v>
      </c>
      <c r="F17" s="605" t="s">
        <v>5355</v>
      </c>
      <c r="G17" s="605" t="s">
        <v>5356</v>
      </c>
      <c r="H17" s="605" t="s">
        <v>5357</v>
      </c>
      <c r="I17" s="605" t="s">
        <v>5358</v>
      </c>
    </row>
    <row r="18" spans="2:9" ht="18" customHeight="1" x14ac:dyDescent="0.2">
      <c r="B18" s="744" t="s">
        <v>5359</v>
      </c>
      <c r="C18" s="604" t="s">
        <v>5360</v>
      </c>
      <c r="D18" s="602" t="s">
        <v>5361</v>
      </c>
      <c r="E18" s="602" t="s">
        <v>5362</v>
      </c>
      <c r="F18" s="605" t="s">
        <v>5363</v>
      </c>
      <c r="G18" s="605" t="s">
        <v>5364</v>
      </c>
      <c r="H18" s="605" t="s">
        <v>5365</v>
      </c>
      <c r="I18" s="605" t="s">
        <v>5366</v>
      </c>
    </row>
    <row r="19" spans="2:9" ht="18" customHeight="1" x14ac:dyDescent="0.2">
      <c r="B19" s="308" t="s">
        <v>5367</v>
      </c>
      <c r="C19" s="604" t="s">
        <v>5368</v>
      </c>
      <c r="D19" s="602" t="s">
        <v>5369</v>
      </c>
      <c r="E19" s="602" t="s">
        <v>5370</v>
      </c>
      <c r="F19" s="602" t="s">
        <v>5371</v>
      </c>
      <c r="G19" s="603" t="s">
        <v>5372</v>
      </c>
      <c r="H19" s="602" t="s">
        <v>5373</v>
      </c>
      <c r="I19" s="603" t="s">
        <v>5374</v>
      </c>
    </row>
    <row r="20" spans="2:9" ht="18" customHeight="1" x14ac:dyDescent="0.2">
      <c r="B20" s="139" t="s">
        <v>5375</v>
      </c>
      <c r="C20" s="204"/>
      <c r="D20" s="602" t="s">
        <v>5376</v>
      </c>
      <c r="E20" s="602" t="s">
        <v>5377</v>
      </c>
      <c r="F20" s="605" t="s">
        <v>5378</v>
      </c>
      <c r="G20" s="605" t="s">
        <v>5379</v>
      </c>
      <c r="H20" s="605" t="s">
        <v>5380</v>
      </c>
      <c r="I20" s="605" t="s">
        <v>5381</v>
      </c>
    </row>
    <row r="21" spans="2:9" ht="18" customHeight="1" x14ac:dyDescent="0.2">
      <c r="B21" s="310" t="s">
        <v>5382</v>
      </c>
      <c r="C21" s="457"/>
      <c r="D21" s="607" t="s">
        <v>5383</v>
      </c>
      <c r="E21" s="607" t="s">
        <v>5384</v>
      </c>
      <c r="F21" s="608" t="s">
        <v>5385</v>
      </c>
      <c r="G21" s="608" t="s">
        <v>5386</v>
      </c>
      <c r="H21" s="608" t="s">
        <v>5387</v>
      </c>
      <c r="I21" s="608" t="s">
        <v>5388</v>
      </c>
    </row>
    <row r="22" spans="2:9" ht="18" customHeight="1" x14ac:dyDescent="0.2">
      <c r="B22" s="139" t="s">
        <v>5389</v>
      </c>
      <c r="C22" s="457"/>
      <c r="D22" s="204"/>
      <c r="E22" s="204"/>
      <c r="F22" s="602" t="s">
        <v>5390</v>
      </c>
      <c r="G22" s="603" t="s">
        <v>5391</v>
      </c>
      <c r="H22" s="602" t="s">
        <v>5392</v>
      </c>
      <c r="I22" s="603" t="s">
        <v>5393</v>
      </c>
    </row>
    <row r="23" spans="2:9" ht="18" customHeight="1" x14ac:dyDescent="0.2">
      <c r="B23" s="309"/>
      <c r="C23" s="604" t="s">
        <v>5394</v>
      </c>
      <c r="D23" s="602" t="s">
        <v>5395</v>
      </c>
      <c r="E23" s="602" t="s">
        <v>5396</v>
      </c>
      <c r="F23" s="605" t="s">
        <v>5397</v>
      </c>
      <c r="G23" s="605" t="s">
        <v>5398</v>
      </c>
      <c r="H23" s="605" t="s">
        <v>5399</v>
      </c>
      <c r="I23" s="605" t="s">
        <v>5400</v>
      </c>
    </row>
    <row r="24" spans="2:9" ht="18" customHeight="1" x14ac:dyDescent="0.2">
      <c r="B24" s="745" t="s">
        <v>5401</v>
      </c>
      <c r="C24" s="604" t="s">
        <v>5402</v>
      </c>
      <c r="D24" s="602" t="s">
        <v>5403</v>
      </c>
      <c r="E24" s="602" t="s">
        <v>5404</v>
      </c>
      <c r="F24" s="605" t="s">
        <v>5405</v>
      </c>
      <c r="G24" s="605" t="s">
        <v>5406</v>
      </c>
      <c r="H24" s="605" t="s">
        <v>5407</v>
      </c>
      <c r="I24" s="605" t="s">
        <v>5408</v>
      </c>
    </row>
    <row r="25" spans="2:9" ht="18" customHeight="1" x14ac:dyDescent="0.2">
      <c r="B25" s="745" t="s">
        <v>5409</v>
      </c>
      <c r="C25" s="604" t="s">
        <v>5410</v>
      </c>
      <c r="D25" s="602" t="s">
        <v>5411</v>
      </c>
      <c r="E25" s="602" t="s">
        <v>5412</v>
      </c>
      <c r="F25" s="605" t="s">
        <v>5413</v>
      </c>
      <c r="G25" s="605" t="s">
        <v>5414</v>
      </c>
      <c r="H25" s="605" t="s">
        <v>5415</v>
      </c>
      <c r="I25" s="605" t="s">
        <v>5416</v>
      </c>
    </row>
    <row r="26" spans="2:9" ht="18" customHeight="1" x14ac:dyDescent="0.2">
      <c r="B26" s="479" t="s">
        <v>5417</v>
      </c>
      <c r="C26" s="204"/>
      <c r="D26" s="204"/>
      <c r="E26" s="204"/>
      <c r="F26" s="602" t="s">
        <v>288</v>
      </c>
      <c r="G26" s="603" t="s">
        <v>287</v>
      </c>
      <c r="H26" s="602" t="s">
        <v>5418</v>
      </c>
      <c r="I26" s="603" t="s">
        <v>5419</v>
      </c>
    </row>
    <row r="27" spans="2:9" ht="18" customHeight="1" x14ac:dyDescent="0.2">
      <c r="B27" s="320" t="s">
        <v>5420</v>
      </c>
      <c r="C27" s="430"/>
      <c r="D27" s="516"/>
      <c r="E27" s="516"/>
      <c r="F27" s="516"/>
      <c r="G27" s="516"/>
      <c r="H27" s="516"/>
      <c r="I27" s="516"/>
    </row>
    <row r="28" spans="2:9" ht="18" customHeight="1" x14ac:dyDescent="0.2">
      <c r="B28" s="308" t="s">
        <v>5421</v>
      </c>
      <c r="C28" s="604" t="s">
        <v>5422</v>
      </c>
      <c r="D28" s="602" t="s">
        <v>5423</v>
      </c>
      <c r="E28" s="430"/>
      <c r="F28" s="604" t="s">
        <v>5424</v>
      </c>
      <c r="G28" s="430"/>
      <c r="H28" s="604" t="s">
        <v>5425</v>
      </c>
      <c r="I28" s="605" t="s">
        <v>5426</v>
      </c>
    </row>
    <row r="29" spans="2:9" ht="18" customHeight="1" x14ac:dyDescent="0.2">
      <c r="B29" s="308" t="s">
        <v>5427</v>
      </c>
      <c r="C29" s="604" t="s">
        <v>5428</v>
      </c>
      <c r="D29" s="602" t="s">
        <v>5429</v>
      </c>
      <c r="E29" s="602" t="s">
        <v>5430</v>
      </c>
      <c r="F29" s="604" t="s">
        <v>5431</v>
      </c>
      <c r="G29" s="605" t="s">
        <v>5432</v>
      </c>
      <c r="H29" s="604" t="s">
        <v>5433</v>
      </c>
      <c r="I29" s="605" t="s">
        <v>5434</v>
      </c>
    </row>
    <row r="30" spans="2:9" ht="18" customHeight="1" x14ac:dyDescent="0.2">
      <c r="B30" s="308" t="s">
        <v>5435</v>
      </c>
      <c r="C30" s="604" t="s">
        <v>5436</v>
      </c>
      <c r="D30" s="602" t="s">
        <v>5437</v>
      </c>
      <c r="E30" s="602" t="s">
        <v>5438</v>
      </c>
      <c r="F30" s="604" t="s">
        <v>5439</v>
      </c>
      <c r="G30" s="605" t="s">
        <v>5440</v>
      </c>
      <c r="H30" s="604" t="s">
        <v>5441</v>
      </c>
      <c r="I30" s="605" t="s">
        <v>5442</v>
      </c>
    </row>
    <row r="31" spans="2:9" ht="18" customHeight="1" x14ac:dyDescent="0.2">
      <c r="B31" s="308" t="s">
        <v>5443</v>
      </c>
      <c r="C31" s="604" t="s">
        <v>5444</v>
      </c>
      <c r="D31" s="602" t="s">
        <v>5445</v>
      </c>
      <c r="E31" s="602" t="s">
        <v>5446</v>
      </c>
      <c r="F31" s="604" t="s">
        <v>5447</v>
      </c>
      <c r="G31" s="605" t="s">
        <v>5448</v>
      </c>
      <c r="H31" s="604" t="s">
        <v>5449</v>
      </c>
      <c r="I31" s="605" t="s">
        <v>5450</v>
      </c>
    </row>
    <row r="32" spans="2:9" ht="18" customHeight="1" x14ac:dyDescent="0.2">
      <c r="B32" s="308" t="s">
        <v>5451</v>
      </c>
      <c r="C32" s="204"/>
      <c r="D32" s="204"/>
      <c r="E32" s="204"/>
      <c r="F32" s="602" t="s">
        <v>5452</v>
      </c>
      <c r="G32" s="603" t="s">
        <v>5453</v>
      </c>
      <c r="H32" s="602" t="s">
        <v>5454</v>
      </c>
      <c r="I32" s="603" t="s">
        <v>5455</v>
      </c>
    </row>
    <row r="33" spans="2:9" ht="18" customHeight="1" x14ac:dyDescent="0.2">
      <c r="B33" s="321"/>
      <c r="C33" s="604" t="s">
        <v>5456</v>
      </c>
      <c r="D33" s="602" t="s">
        <v>5457</v>
      </c>
      <c r="E33" s="602" t="s">
        <v>5458</v>
      </c>
      <c r="F33" s="604" t="s">
        <v>5459</v>
      </c>
      <c r="G33" s="605" t="s">
        <v>5460</v>
      </c>
      <c r="H33" s="604" t="s">
        <v>5461</v>
      </c>
      <c r="I33" s="605" t="s">
        <v>5462</v>
      </c>
    </row>
    <row r="34" spans="2:9" ht="18" customHeight="1" x14ac:dyDescent="0.2">
      <c r="B34" s="746" t="s">
        <v>5463</v>
      </c>
      <c r="C34" s="604" t="s">
        <v>5464</v>
      </c>
      <c r="D34" s="602" t="s">
        <v>5465</v>
      </c>
      <c r="E34" s="602" t="s">
        <v>5466</v>
      </c>
      <c r="F34" s="604" t="s">
        <v>5467</v>
      </c>
      <c r="G34" s="605" t="s">
        <v>5468</v>
      </c>
      <c r="H34" s="604" t="s">
        <v>5469</v>
      </c>
      <c r="I34" s="605" t="s">
        <v>5470</v>
      </c>
    </row>
    <row r="35" spans="2:9" ht="18" customHeight="1" x14ac:dyDescent="0.2">
      <c r="B35" s="746" t="s">
        <v>5471</v>
      </c>
      <c r="C35" s="604" t="s">
        <v>5472</v>
      </c>
      <c r="D35" s="602" t="s">
        <v>5473</v>
      </c>
      <c r="E35" s="602" t="s">
        <v>5474</v>
      </c>
      <c r="F35" s="604" t="s">
        <v>5475</v>
      </c>
      <c r="G35" s="605" t="s">
        <v>5476</v>
      </c>
      <c r="H35" s="604" t="s">
        <v>5477</v>
      </c>
      <c r="I35" s="605" t="s">
        <v>5478</v>
      </c>
    </row>
    <row r="36" spans="2:9" ht="18" customHeight="1" x14ac:dyDescent="0.2">
      <c r="B36" s="479" t="s">
        <v>5479</v>
      </c>
      <c r="C36" s="204"/>
      <c r="D36" s="480"/>
      <c r="E36" s="480"/>
      <c r="F36" s="602" t="s">
        <v>297</v>
      </c>
      <c r="G36" s="603" t="s">
        <v>296</v>
      </c>
      <c r="H36" s="602" t="s">
        <v>5480</v>
      </c>
      <c r="I36" s="603" t="s">
        <v>5481</v>
      </c>
    </row>
    <row r="37" spans="2:9" ht="18" customHeight="1" x14ac:dyDescent="0.2">
      <c r="B37" s="302"/>
      <c r="C37" s="790" t="s">
        <v>5482</v>
      </c>
      <c r="D37" s="602" t="s">
        <v>5483</v>
      </c>
      <c r="E37" s="602" t="s">
        <v>5484</v>
      </c>
      <c r="F37" s="787" t="s">
        <v>5485</v>
      </c>
      <c r="G37" s="788" t="s">
        <v>5486</v>
      </c>
      <c r="H37" s="787" t="s">
        <v>5487</v>
      </c>
      <c r="I37" s="793" t="s">
        <v>5488</v>
      </c>
    </row>
    <row r="38" spans="2:9" ht="18" customHeight="1" x14ac:dyDescent="0.2">
      <c r="B38" s="757" t="s">
        <v>5489</v>
      </c>
      <c r="C38" s="790" t="s">
        <v>5490</v>
      </c>
      <c r="D38" s="602" t="s">
        <v>5491</v>
      </c>
      <c r="E38" s="602" t="s">
        <v>5492</v>
      </c>
      <c r="F38" s="787" t="s">
        <v>5493</v>
      </c>
      <c r="G38" s="788" t="s">
        <v>5494</v>
      </c>
      <c r="H38" s="787" t="s">
        <v>5495</v>
      </c>
      <c r="I38" s="793" t="s">
        <v>5496</v>
      </c>
    </row>
    <row r="39" spans="2:9" ht="18" customHeight="1" thickBot="1" x14ac:dyDescent="0.25">
      <c r="B39" s="792" t="s">
        <v>5497</v>
      </c>
      <c r="C39" s="791" t="s">
        <v>5498</v>
      </c>
      <c r="D39" s="611" t="s">
        <v>5499</v>
      </c>
      <c r="E39" s="611" t="s">
        <v>5500</v>
      </c>
      <c r="F39" s="610" t="s">
        <v>5501</v>
      </c>
      <c r="G39" s="789" t="s">
        <v>5502</v>
      </c>
      <c r="H39" s="610" t="s">
        <v>5503</v>
      </c>
      <c r="I39" s="612" t="s">
        <v>5504</v>
      </c>
    </row>
    <row r="40" spans="2:9" ht="12" customHeight="1" x14ac:dyDescent="0.2">
      <c r="B40" s="8"/>
      <c r="C40" s="8"/>
      <c r="D40" s="8"/>
      <c r="E40" s="8"/>
      <c r="F40" s="8"/>
      <c r="G40" s="8"/>
      <c r="H40" s="8"/>
      <c r="I40" s="8"/>
    </row>
    <row r="41" spans="2:9" ht="12" customHeight="1" x14ac:dyDescent="0.2">
      <c r="B41" s="222"/>
      <c r="C41" s="222"/>
      <c r="D41" s="222"/>
      <c r="E41" s="222"/>
    </row>
    <row r="42" spans="2:9" ht="12" customHeight="1" x14ac:dyDescent="0.2">
      <c r="B42" s="481"/>
      <c r="C42" s="481"/>
      <c r="D42" s="481"/>
      <c r="E42" s="481"/>
    </row>
    <row r="43" spans="2:9" ht="12" customHeight="1" x14ac:dyDescent="0.2">
      <c r="B43" s="481"/>
      <c r="C43" s="481"/>
      <c r="D43" s="481"/>
    </row>
    <row r="44" spans="2:9" ht="12" customHeight="1" x14ac:dyDescent="0.2">
      <c r="B44" s="222"/>
      <c r="C44" s="222"/>
      <c r="D44" s="222"/>
      <c r="E44" s="222"/>
      <c r="F44" s="222"/>
      <c r="H44" s="222"/>
    </row>
    <row r="45" spans="2:9" ht="12" customHeight="1" x14ac:dyDescent="0.2">
      <c r="B45" s="210"/>
      <c r="C45" s="210"/>
      <c r="D45" s="210"/>
    </row>
    <row r="46" spans="2:9" ht="12" customHeight="1" x14ac:dyDescent="0.2">
      <c r="B46" s="481"/>
      <c r="C46" s="481"/>
      <c r="D46" s="481"/>
      <c r="E46" s="481"/>
    </row>
    <row r="54" spans="2:9" ht="12" customHeight="1" x14ac:dyDescent="0.2">
      <c r="B54" s="469"/>
      <c r="C54" s="469"/>
      <c r="D54" s="469"/>
      <c r="E54" s="469"/>
      <c r="F54" s="469"/>
      <c r="G54" s="469"/>
      <c r="H54" s="469"/>
      <c r="I54" s="469"/>
    </row>
    <row r="55" spans="2:9" ht="12" customHeight="1" thickBot="1" x14ac:dyDescent="0.25"/>
    <row r="56" spans="2:9" ht="12" customHeight="1" x14ac:dyDescent="0.2">
      <c r="B56" s="177" t="s">
        <v>5505</v>
      </c>
      <c r="C56" s="178"/>
      <c r="D56" s="178"/>
      <c r="E56" s="178"/>
      <c r="F56" s="178"/>
      <c r="G56" s="178"/>
      <c r="H56" s="178"/>
      <c r="I56" s="179"/>
    </row>
    <row r="57" spans="2:9" ht="12" customHeight="1" x14ac:dyDescent="0.2">
      <c r="B57" s="340"/>
      <c r="C57" s="341"/>
      <c r="D57" s="341"/>
      <c r="E57" s="341"/>
      <c r="F57" s="341"/>
      <c r="G57" s="341"/>
      <c r="H57" s="341"/>
      <c r="I57" s="342"/>
    </row>
    <row r="58" spans="2:9" ht="12" customHeight="1" x14ac:dyDescent="0.2">
      <c r="B58" s="470"/>
      <c r="C58" s="471"/>
      <c r="D58" s="471"/>
      <c r="E58" s="471"/>
      <c r="F58" s="471"/>
      <c r="G58" s="471"/>
      <c r="H58" s="471"/>
      <c r="I58" s="472"/>
    </row>
    <row r="59" spans="2:9" ht="12" customHeight="1" x14ac:dyDescent="0.2">
      <c r="B59" s="470"/>
      <c r="C59" s="471"/>
      <c r="D59" s="471"/>
      <c r="E59" s="471"/>
      <c r="F59" s="471"/>
      <c r="G59" s="471"/>
      <c r="H59" s="471"/>
      <c r="I59" s="472"/>
    </row>
    <row r="60" spans="2:9" ht="12" customHeight="1" x14ac:dyDescent="0.2">
      <c r="B60" s="470"/>
      <c r="C60" s="471"/>
      <c r="D60" s="471"/>
      <c r="E60" s="471"/>
      <c r="F60" s="471"/>
      <c r="G60" s="471"/>
      <c r="H60" s="471"/>
      <c r="I60" s="472"/>
    </row>
    <row r="61" spans="2:9" ht="12" customHeight="1" x14ac:dyDescent="0.2">
      <c r="B61" s="470"/>
      <c r="C61" s="471"/>
      <c r="D61" s="471"/>
      <c r="E61" s="471"/>
      <c r="F61" s="471"/>
      <c r="G61" s="471"/>
      <c r="H61" s="471"/>
      <c r="I61" s="472"/>
    </row>
    <row r="62" spans="2:9" ht="12" customHeight="1" x14ac:dyDescent="0.2">
      <c r="B62" s="470"/>
      <c r="C62" s="471"/>
      <c r="D62" s="471"/>
      <c r="E62" s="471"/>
      <c r="F62" s="471"/>
      <c r="G62" s="471"/>
      <c r="H62" s="471"/>
      <c r="I62" s="472"/>
    </row>
    <row r="63" spans="2:9" ht="12" customHeight="1" x14ac:dyDescent="0.2">
      <c r="B63" s="325"/>
      <c r="C63" s="329"/>
      <c r="D63" s="329"/>
      <c r="E63" s="329"/>
      <c r="F63" s="329"/>
      <c r="G63" s="329"/>
      <c r="H63" s="329"/>
      <c r="I63" s="330"/>
    </row>
    <row r="64" spans="2:9" ht="12" customHeight="1" thickBot="1" x14ac:dyDescent="0.25">
      <c r="B64" s="211" t="s">
        <v>5506</v>
      </c>
      <c r="C64" s="212"/>
      <c r="D64" s="212"/>
      <c r="E64" s="212"/>
      <c r="F64" s="212"/>
      <c r="G64" s="212"/>
      <c r="H64" s="212"/>
      <c r="I64" s="213"/>
    </row>
    <row r="65" spans="2:7" ht="12" customHeight="1" x14ac:dyDescent="0.2">
      <c r="B65" s="1"/>
      <c r="C65" s="1"/>
      <c r="D65" s="1"/>
      <c r="E65" s="1"/>
      <c r="F65" s="1"/>
      <c r="G65" s="1"/>
    </row>
  </sheetData>
  <phoneticPr fontId="40" type="noConversion"/>
  <hyperlinks>
    <hyperlink ref="B6" location="Index" display="Back to Index" xr:uid="{61CA0ED4-E14C-4225-A19F-6642D8D99ABA}"/>
  </hyperlinks>
  <printOptions horizontalCentered="1" verticalCentered="1"/>
  <pageMargins left="0.39370078740157483" right="0.39370078740157483" top="0.39370078740157483" bottom="0.39370078740157483" header="0.19685039370078741" footer="0.19685039370078741"/>
  <pageSetup paperSize="9" scale="66" orientation="landscape" r:id="rId1"/>
  <headerFooter alignWithMargins="0">
    <oddFooter>&amp;L&amp;A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752B1-020F-49C3-9D71-88A1AC919D06}">
  <sheetPr codeName="Sheet14">
    <pageSetUpPr fitToPage="1"/>
  </sheetPr>
  <dimension ref="A1:L74"/>
  <sheetViews>
    <sheetView showGridLines="0" zoomScaleNormal="100" zoomScaleSheetLayoutView="85" workbookViewId="0">
      <pane ySplit="9" topLeftCell="A10" activePane="bottomLeft" state="frozen"/>
      <selection activeCell="A10" sqref="A10"/>
      <selection pane="bottomLeft" activeCell="A10" sqref="A10"/>
    </sheetView>
  </sheetViews>
  <sheetFormatPr defaultColWidth="9.140625" defaultRowHeight="12" customHeight="1" x14ac:dyDescent="0.2"/>
  <cols>
    <col min="1" max="1" width="1.85546875" customWidth="1"/>
    <col min="2" max="2" width="35.5703125" customWidth="1"/>
    <col min="3" max="3" width="27.140625" customWidth="1"/>
    <col min="4" max="4" width="22.85546875" customWidth="1"/>
    <col min="5" max="5" width="22.5703125" customWidth="1"/>
    <col min="6" max="6" width="22" customWidth="1"/>
    <col min="7" max="7" width="22.28515625" customWidth="1"/>
    <col min="8" max="8" width="21.28515625" customWidth="1"/>
    <col min="9" max="9" width="23.28515625" customWidth="1"/>
    <col min="10" max="10" width="22.85546875" customWidth="1"/>
    <col min="11" max="11" width="22.5703125" customWidth="1"/>
    <col min="12" max="12" width="22.85546875" bestFit="1" customWidth="1"/>
  </cols>
  <sheetData>
    <row r="1" spans="2:12" ht="15.75" customHeight="1" x14ac:dyDescent="0.25">
      <c r="B1" s="215" t="s">
        <v>5507</v>
      </c>
      <c r="C1" s="215"/>
      <c r="K1" s="180"/>
      <c r="L1" s="180" t="s">
        <v>1</v>
      </c>
    </row>
    <row r="2" spans="2:12" ht="15.75" customHeight="1" x14ac:dyDescent="0.25">
      <c r="B2" s="215" t="s">
        <v>5508</v>
      </c>
      <c r="C2" s="215"/>
      <c r="K2" s="180"/>
      <c r="L2" s="180" t="s">
        <v>3</v>
      </c>
    </row>
    <row r="3" spans="2:12" ht="15.75" customHeight="1" x14ac:dyDescent="0.25">
      <c r="B3" s="215" t="s">
        <v>2</v>
      </c>
      <c r="J3" s="180"/>
      <c r="K3" s="180"/>
      <c r="L3" s="180" t="s">
        <v>4</v>
      </c>
    </row>
    <row r="4" spans="2:12" ht="15.75" customHeight="1" x14ac:dyDescent="0.25">
      <c r="B4" s="215"/>
      <c r="J4" s="180"/>
      <c r="K4" s="180"/>
      <c r="L4" s="180"/>
    </row>
    <row r="5" spans="2:12" ht="15.75" hidden="1" customHeight="1" x14ac:dyDescent="0.25">
      <c r="B5" s="215"/>
      <c r="J5" s="180"/>
      <c r="K5" s="180"/>
      <c r="L5" s="180"/>
    </row>
    <row r="6" spans="2:12" ht="12.75" customHeight="1" thickBot="1" x14ac:dyDescent="0.25">
      <c r="B6" s="563" t="s">
        <v>5</v>
      </c>
      <c r="C6" s="227"/>
      <c r="D6" s="227"/>
      <c r="E6" s="227"/>
      <c r="F6" s="227"/>
      <c r="G6" s="227"/>
      <c r="H6" s="227"/>
      <c r="I6" s="227"/>
      <c r="J6" s="227"/>
      <c r="K6" s="227"/>
    </row>
    <row r="7" spans="2:12" ht="15" customHeight="1" x14ac:dyDescent="0.2">
      <c r="B7" s="177" t="s">
        <v>5297</v>
      </c>
      <c r="C7" s="387" t="s">
        <v>5509</v>
      </c>
      <c r="D7" s="395"/>
      <c r="E7" s="396"/>
      <c r="F7" s="151" t="s">
        <v>5510</v>
      </c>
      <c r="G7" s="152"/>
      <c r="H7" s="153"/>
      <c r="I7" s="151" t="s">
        <v>415</v>
      </c>
      <c r="J7" s="152"/>
      <c r="K7" s="153"/>
      <c r="L7" s="269" t="s">
        <v>5511</v>
      </c>
    </row>
    <row r="8" spans="2:12" ht="12" customHeight="1" x14ac:dyDescent="0.2">
      <c r="B8" s="326" t="s">
        <v>5301</v>
      </c>
      <c r="C8" s="414" t="s">
        <v>5512</v>
      </c>
      <c r="D8" s="414" t="s">
        <v>5513</v>
      </c>
      <c r="E8" s="381" t="s">
        <v>5514</v>
      </c>
      <c r="F8" s="414" t="s">
        <v>5515</v>
      </c>
      <c r="G8" s="414" t="s">
        <v>8</v>
      </c>
      <c r="H8" s="381" t="s">
        <v>9</v>
      </c>
      <c r="I8" s="197" t="s">
        <v>5516</v>
      </c>
      <c r="J8" s="381" t="s">
        <v>5517</v>
      </c>
      <c r="K8" s="410" t="s">
        <v>9</v>
      </c>
      <c r="L8" s="407" t="s">
        <v>7</v>
      </c>
    </row>
    <row r="9" spans="2:12" ht="15" customHeight="1" thickBot="1" x14ac:dyDescent="0.25">
      <c r="B9" s="448"/>
      <c r="C9" s="185"/>
      <c r="D9" s="185"/>
      <c r="E9" s="185"/>
      <c r="F9" s="415" t="s">
        <v>5518</v>
      </c>
      <c r="G9" s="246"/>
      <c r="H9" s="247"/>
      <c r="I9" s="389" t="s">
        <v>15</v>
      </c>
      <c r="J9" s="198"/>
      <c r="K9" s="391"/>
      <c r="L9" s="199" t="s">
        <v>15</v>
      </c>
    </row>
    <row r="10" spans="2:12" ht="18" customHeight="1" thickTop="1" x14ac:dyDescent="0.2">
      <c r="B10" s="311" t="s">
        <v>5519</v>
      </c>
      <c r="C10" s="449"/>
      <c r="D10" s="449"/>
      <c r="E10" s="450"/>
      <c r="F10" s="422"/>
      <c r="G10" s="422"/>
      <c r="H10" s="422"/>
      <c r="I10" s="451" t="s">
        <v>314</v>
      </c>
      <c r="J10" s="451" t="s">
        <v>315</v>
      </c>
      <c r="K10" s="416" t="s">
        <v>316</v>
      </c>
      <c r="L10" s="452" t="s">
        <v>5520</v>
      </c>
    </row>
    <row r="11" spans="2:12" ht="18" customHeight="1" x14ac:dyDescent="0.2">
      <c r="B11" s="308" t="s">
        <v>5521</v>
      </c>
      <c r="C11" s="187" t="s">
        <v>5522</v>
      </c>
      <c r="D11" s="187" t="s">
        <v>5523</v>
      </c>
      <c r="E11" s="187" t="s">
        <v>5524</v>
      </c>
      <c r="F11" s="186" t="s">
        <v>5525</v>
      </c>
      <c r="G11" s="186" t="s">
        <v>5526</v>
      </c>
      <c r="H11" s="81" t="s">
        <v>5527</v>
      </c>
      <c r="I11" s="323" t="s">
        <v>5528</v>
      </c>
      <c r="J11" s="187" t="s">
        <v>5529</v>
      </c>
      <c r="K11" s="426" t="s">
        <v>5530</v>
      </c>
      <c r="L11" s="453" t="s">
        <v>5531</v>
      </c>
    </row>
    <row r="12" spans="2:12" ht="18" customHeight="1" x14ac:dyDescent="0.2">
      <c r="B12" s="308" t="s">
        <v>5532</v>
      </c>
      <c r="C12" s="187" t="s">
        <v>5533</v>
      </c>
      <c r="D12" s="187" t="s">
        <v>5534</v>
      </c>
      <c r="E12" s="187" t="s">
        <v>5535</v>
      </c>
      <c r="F12" s="186" t="s">
        <v>5536</v>
      </c>
      <c r="G12" s="424" t="s">
        <v>5537</v>
      </c>
      <c r="H12" s="427"/>
      <c r="I12" s="188" t="s">
        <v>5538</v>
      </c>
      <c r="J12" s="187" t="s">
        <v>5539</v>
      </c>
      <c r="K12" s="204"/>
      <c r="L12" s="454" t="s">
        <v>5540</v>
      </c>
    </row>
    <row r="13" spans="2:12" ht="18" customHeight="1" x14ac:dyDescent="0.2">
      <c r="B13" s="308" t="s">
        <v>5541</v>
      </c>
      <c r="C13" s="187" t="s">
        <v>5542</v>
      </c>
      <c r="D13" s="187" t="s">
        <v>5543</v>
      </c>
      <c r="E13" s="187" t="s">
        <v>5544</v>
      </c>
      <c r="F13" s="186" t="s">
        <v>5545</v>
      </c>
      <c r="G13" s="186" t="s">
        <v>5546</v>
      </c>
      <c r="H13" s="427"/>
      <c r="I13" s="188" t="s">
        <v>5547</v>
      </c>
      <c r="J13" s="187" t="s">
        <v>5548</v>
      </c>
      <c r="K13" s="204"/>
      <c r="L13" s="454" t="s">
        <v>5549</v>
      </c>
    </row>
    <row r="14" spans="2:12" ht="18" customHeight="1" x14ac:dyDescent="0.2">
      <c r="B14" s="308" t="s">
        <v>5550</v>
      </c>
      <c r="C14" s="187" t="s">
        <v>5551</v>
      </c>
      <c r="D14" s="187" t="s">
        <v>5552</v>
      </c>
      <c r="E14" s="187" t="s">
        <v>5553</v>
      </c>
      <c r="F14" s="186" t="s">
        <v>5554</v>
      </c>
      <c r="G14" s="186" t="s">
        <v>5555</v>
      </c>
      <c r="H14" s="455" t="s">
        <v>5556</v>
      </c>
      <c r="I14" s="188" t="s">
        <v>5557</v>
      </c>
      <c r="J14" s="187" t="s">
        <v>5558</v>
      </c>
      <c r="K14" s="426" t="s">
        <v>5559</v>
      </c>
      <c r="L14" s="454" t="s">
        <v>5560</v>
      </c>
    </row>
    <row r="15" spans="2:12" ht="18" customHeight="1" x14ac:dyDescent="0.2">
      <c r="B15" s="308" t="s">
        <v>5561</v>
      </c>
      <c r="C15" s="187" t="s">
        <v>5562</v>
      </c>
      <c r="D15" s="187" t="s">
        <v>5563</v>
      </c>
      <c r="E15" s="187" t="s">
        <v>5564</v>
      </c>
      <c r="F15" s="186" t="s">
        <v>5565</v>
      </c>
      <c r="G15" s="186" t="s">
        <v>5566</v>
      </c>
      <c r="H15" s="427"/>
      <c r="I15" s="188" t="s">
        <v>5567</v>
      </c>
      <c r="J15" s="187" t="s">
        <v>5568</v>
      </c>
      <c r="K15" s="204"/>
      <c r="L15" s="454" t="s">
        <v>5569</v>
      </c>
    </row>
    <row r="16" spans="2:12" ht="18" customHeight="1" x14ac:dyDescent="0.2">
      <c r="B16" s="558" t="s">
        <v>5570</v>
      </c>
      <c r="C16" s="208"/>
      <c r="D16" s="208"/>
      <c r="E16" s="208"/>
      <c r="F16" s="208"/>
      <c r="G16" s="208"/>
      <c r="H16" s="456"/>
      <c r="I16" s="186" t="s">
        <v>5571</v>
      </c>
      <c r="J16" s="186" t="s">
        <v>5572</v>
      </c>
      <c r="K16" s="457"/>
      <c r="L16" s="552" t="s">
        <v>5573</v>
      </c>
    </row>
    <row r="17" spans="1:12" ht="18" customHeight="1" x14ac:dyDescent="0.2">
      <c r="B17" s="548" t="s">
        <v>5420</v>
      </c>
      <c r="C17" s="427"/>
      <c r="D17" s="514"/>
      <c r="E17" s="514"/>
      <c r="F17" s="514"/>
      <c r="G17" s="514"/>
      <c r="H17" s="514"/>
      <c r="I17" s="514"/>
      <c r="J17" s="514"/>
      <c r="K17" s="514"/>
      <c r="L17" s="515"/>
    </row>
    <row r="18" spans="1:12" ht="18" customHeight="1" x14ac:dyDescent="0.2">
      <c r="B18" s="559" t="s">
        <v>5574</v>
      </c>
      <c r="C18" s="187" t="s">
        <v>5575</v>
      </c>
      <c r="D18" s="187" t="s">
        <v>5576</v>
      </c>
      <c r="E18" s="187" t="s">
        <v>5577</v>
      </c>
      <c r="F18" s="186" t="s">
        <v>5578</v>
      </c>
      <c r="G18" s="186" t="s">
        <v>5579</v>
      </c>
      <c r="H18" s="456"/>
      <c r="I18" s="195" t="s">
        <v>5580</v>
      </c>
      <c r="J18" s="194" t="s">
        <v>5581</v>
      </c>
      <c r="K18" s="457"/>
      <c r="L18" s="458" t="s">
        <v>5582</v>
      </c>
    </row>
    <row r="19" spans="1:12" ht="18" customHeight="1" x14ac:dyDescent="0.2">
      <c r="B19" s="295" t="s">
        <v>5583</v>
      </c>
      <c r="C19" s="427"/>
      <c r="D19" s="514"/>
      <c r="E19" s="514"/>
      <c r="F19" s="514"/>
      <c r="G19" s="514"/>
      <c r="H19" s="514"/>
      <c r="I19" s="186" t="s">
        <v>5584</v>
      </c>
      <c r="J19" s="186" t="s">
        <v>5585</v>
      </c>
      <c r="K19" s="204"/>
      <c r="L19" s="405" t="s">
        <v>5586</v>
      </c>
    </row>
    <row r="20" spans="1:12" ht="18" customHeight="1" x14ac:dyDescent="0.2">
      <c r="B20" s="553"/>
      <c r="C20" s="322" t="s">
        <v>5587</v>
      </c>
      <c r="D20" s="322" t="s">
        <v>5588</v>
      </c>
      <c r="E20" s="322" t="s">
        <v>5589</v>
      </c>
      <c r="F20" s="451" t="s">
        <v>5590</v>
      </c>
      <c r="G20" s="451" t="s">
        <v>5591</v>
      </c>
      <c r="H20" s="427"/>
      <c r="I20" s="188" t="s">
        <v>5592</v>
      </c>
      <c r="J20" s="188" t="s">
        <v>5593</v>
      </c>
      <c r="K20" s="204"/>
      <c r="L20" s="454" t="s">
        <v>5594</v>
      </c>
    </row>
    <row r="21" spans="1:12" ht="18" customHeight="1" thickBot="1" x14ac:dyDescent="0.25">
      <c r="B21" s="743" t="s">
        <v>5595</v>
      </c>
      <c r="C21" s="322" t="s">
        <v>5596</v>
      </c>
      <c r="D21" s="322" t="s">
        <v>5597</v>
      </c>
      <c r="E21" s="322" t="s">
        <v>5598</v>
      </c>
      <c r="F21" s="451" t="s">
        <v>5599</v>
      </c>
      <c r="G21" s="451" t="s">
        <v>5600</v>
      </c>
      <c r="H21" s="549"/>
      <c r="I21" s="550" t="s">
        <v>5601</v>
      </c>
      <c r="J21" s="550" t="s">
        <v>5602</v>
      </c>
      <c r="K21" s="206"/>
      <c r="L21" s="551" t="s">
        <v>5603</v>
      </c>
    </row>
    <row r="22" spans="1:12" ht="18" customHeight="1" x14ac:dyDescent="0.2">
      <c r="B22" s="312" t="s">
        <v>322</v>
      </c>
      <c r="C22" s="434"/>
      <c r="D22" s="434"/>
      <c r="E22" s="459"/>
      <c r="F22" s="460"/>
      <c r="G22" s="460"/>
      <c r="H22" s="460"/>
      <c r="I22" s="461" t="s">
        <v>323</v>
      </c>
      <c r="J22" s="461" t="s">
        <v>324</v>
      </c>
      <c r="K22" s="459"/>
      <c r="L22" s="462" t="s">
        <v>5604</v>
      </c>
    </row>
    <row r="23" spans="1:12" ht="18" customHeight="1" x14ac:dyDescent="0.2">
      <c r="B23" s="345" t="s">
        <v>5605</v>
      </c>
      <c r="C23" s="187" t="s">
        <v>5606</v>
      </c>
      <c r="D23" s="187" t="s">
        <v>5607</v>
      </c>
      <c r="E23" s="187" t="s">
        <v>5608</v>
      </c>
      <c r="F23" s="186" t="s">
        <v>5609</v>
      </c>
      <c r="G23" s="186" t="s">
        <v>5610</v>
      </c>
      <c r="H23" s="463"/>
      <c r="I23" s="323" t="s">
        <v>5611</v>
      </c>
      <c r="J23" s="322" t="s">
        <v>5612</v>
      </c>
      <c r="K23" s="464"/>
      <c r="L23" s="453" t="s">
        <v>5613</v>
      </c>
    </row>
    <row r="24" spans="1:12" ht="18" customHeight="1" x14ac:dyDescent="0.2">
      <c r="B24" s="308" t="s">
        <v>5614</v>
      </c>
      <c r="C24" s="187" t="s">
        <v>5615</v>
      </c>
      <c r="D24" s="187" t="s">
        <v>5616</v>
      </c>
      <c r="E24" s="187" t="s">
        <v>5617</v>
      </c>
      <c r="F24" s="186" t="s">
        <v>5618</v>
      </c>
      <c r="G24" s="186" t="s">
        <v>5619</v>
      </c>
      <c r="H24" s="427"/>
      <c r="I24" s="188" t="s">
        <v>5620</v>
      </c>
      <c r="J24" s="187" t="s">
        <v>5621</v>
      </c>
      <c r="K24" s="204"/>
      <c r="L24" s="454" t="s">
        <v>5622</v>
      </c>
    </row>
    <row r="25" spans="1:12" ht="18" customHeight="1" x14ac:dyDescent="0.2">
      <c r="B25" s="308" t="s">
        <v>5623</v>
      </c>
      <c r="C25" s="187" t="s">
        <v>5624</v>
      </c>
      <c r="D25" s="187" t="s">
        <v>5625</v>
      </c>
      <c r="E25" s="187" t="s">
        <v>5626</v>
      </c>
      <c r="F25" s="186" t="s">
        <v>5627</v>
      </c>
      <c r="G25" s="186" t="s">
        <v>5628</v>
      </c>
      <c r="H25" s="417"/>
      <c r="I25" s="187" t="s">
        <v>5629</v>
      </c>
      <c r="J25" s="187" t="s">
        <v>5630</v>
      </c>
      <c r="K25" s="431"/>
      <c r="L25" s="454" t="s">
        <v>5631</v>
      </c>
    </row>
    <row r="26" spans="1:12" ht="18" customHeight="1" x14ac:dyDescent="0.2">
      <c r="B26" s="308" t="s">
        <v>5632</v>
      </c>
      <c r="C26" s="187" t="s">
        <v>5633</v>
      </c>
      <c r="D26" s="187" t="s">
        <v>5634</v>
      </c>
      <c r="E26" s="187" t="s">
        <v>5635</v>
      </c>
      <c r="F26" s="186" t="s">
        <v>5636</v>
      </c>
      <c r="G26" s="186" t="s">
        <v>5637</v>
      </c>
      <c r="H26" s="427"/>
      <c r="I26" s="188" t="s">
        <v>5638</v>
      </c>
      <c r="J26" s="187" t="s">
        <v>5639</v>
      </c>
      <c r="K26" s="204"/>
      <c r="L26" s="454" t="s">
        <v>5640</v>
      </c>
    </row>
    <row r="27" spans="1:12" ht="18" customHeight="1" x14ac:dyDescent="0.2">
      <c r="B27" s="308" t="s">
        <v>5641</v>
      </c>
      <c r="C27" s="187" t="s">
        <v>5642</v>
      </c>
      <c r="D27" s="187" t="s">
        <v>5643</v>
      </c>
      <c r="E27" s="187" t="s">
        <v>5644</v>
      </c>
      <c r="F27" s="186" t="s">
        <v>5645</v>
      </c>
      <c r="G27" s="186" t="s">
        <v>5646</v>
      </c>
      <c r="H27" s="427"/>
      <c r="I27" s="188" t="s">
        <v>5647</v>
      </c>
      <c r="J27" s="187" t="s">
        <v>5648</v>
      </c>
      <c r="K27" s="204"/>
      <c r="L27" s="454" t="s">
        <v>5649</v>
      </c>
    </row>
    <row r="28" spans="1:12" ht="18" customHeight="1" x14ac:dyDescent="0.2">
      <c r="A28" s="802"/>
      <c r="B28" s="558" t="s">
        <v>5650</v>
      </c>
      <c r="C28" s="208"/>
      <c r="D28" s="208"/>
      <c r="E28" s="208"/>
      <c r="F28" s="208"/>
      <c r="G28" s="208"/>
      <c r="H28" s="456"/>
      <c r="I28" s="186" t="s">
        <v>5651</v>
      </c>
      <c r="J28" s="186" t="s">
        <v>5652</v>
      </c>
      <c r="K28" s="457"/>
      <c r="L28" s="552" t="s">
        <v>5653</v>
      </c>
    </row>
    <row r="29" spans="1:12" ht="18" customHeight="1" x14ac:dyDescent="0.2">
      <c r="B29" s="548" t="s">
        <v>5420</v>
      </c>
      <c r="C29" s="427"/>
      <c r="D29" s="514"/>
      <c r="E29" s="514"/>
      <c r="F29" s="514"/>
      <c r="G29" s="514"/>
      <c r="H29" s="514"/>
      <c r="I29" s="514"/>
      <c r="J29" s="514"/>
      <c r="K29" s="514"/>
      <c r="L29" s="515"/>
    </row>
    <row r="30" spans="1:12" ht="18" customHeight="1" x14ac:dyDescent="0.2">
      <c r="B30" s="559" t="s">
        <v>5654</v>
      </c>
      <c r="C30" s="187" t="s">
        <v>5655</v>
      </c>
      <c r="D30" s="187" t="s">
        <v>5656</v>
      </c>
      <c r="E30" s="187" t="s">
        <v>5657</v>
      </c>
      <c r="F30" s="186" t="s">
        <v>5658</v>
      </c>
      <c r="G30" s="186" t="s">
        <v>5659</v>
      </c>
      <c r="H30" s="456"/>
      <c r="I30" s="195" t="s">
        <v>5660</v>
      </c>
      <c r="J30" s="195" t="s">
        <v>5661</v>
      </c>
      <c r="K30" s="457"/>
      <c r="L30" s="458" t="s">
        <v>5662</v>
      </c>
    </row>
    <row r="31" spans="1:12" ht="18" customHeight="1" x14ac:dyDescent="0.2">
      <c r="B31" s="559" t="s">
        <v>5663</v>
      </c>
      <c r="C31" s="187" t="s">
        <v>5664</v>
      </c>
      <c r="D31" s="187" t="s">
        <v>5665</v>
      </c>
      <c r="E31" s="187" t="s">
        <v>5666</v>
      </c>
      <c r="F31" s="186" t="s">
        <v>5667</v>
      </c>
      <c r="G31" s="186" t="s">
        <v>5668</v>
      </c>
      <c r="H31" s="456"/>
      <c r="I31" s="195" t="s">
        <v>5669</v>
      </c>
      <c r="J31" s="195" t="s">
        <v>5670</v>
      </c>
      <c r="K31" s="457"/>
      <c r="L31" s="458" t="s">
        <v>5671</v>
      </c>
    </row>
    <row r="32" spans="1:12" ht="18" customHeight="1" x14ac:dyDescent="0.2">
      <c r="A32" s="802"/>
      <c r="B32" s="559" t="s">
        <v>5672</v>
      </c>
      <c r="C32" s="208"/>
      <c r="D32" s="208"/>
      <c r="E32" s="208"/>
      <c r="F32" s="208"/>
      <c r="G32" s="208"/>
      <c r="H32" s="456"/>
      <c r="I32" s="186" t="s">
        <v>5673</v>
      </c>
      <c r="J32" s="186" t="s">
        <v>5674</v>
      </c>
      <c r="K32" s="457"/>
      <c r="L32" s="552" t="s">
        <v>5675</v>
      </c>
    </row>
    <row r="33" spans="2:12" ht="18" customHeight="1" x14ac:dyDescent="0.2">
      <c r="B33" s="738"/>
      <c r="C33" s="187" t="s">
        <v>5676</v>
      </c>
      <c r="D33" s="187" t="s">
        <v>5677</v>
      </c>
      <c r="E33" s="187" t="s">
        <v>5678</v>
      </c>
      <c r="F33" s="186" t="s">
        <v>5679</v>
      </c>
      <c r="G33" s="186" t="s">
        <v>5680</v>
      </c>
      <c r="H33" s="456"/>
      <c r="I33" s="195" t="s">
        <v>5681</v>
      </c>
      <c r="J33" s="195" t="s">
        <v>5682</v>
      </c>
      <c r="K33" s="457"/>
      <c r="L33" s="458" t="s">
        <v>5683</v>
      </c>
    </row>
    <row r="34" spans="2:12" ht="18" customHeight="1" thickBot="1" x14ac:dyDescent="0.25">
      <c r="B34" s="743" t="s">
        <v>5684</v>
      </c>
      <c r="C34" s="322" t="s">
        <v>5685</v>
      </c>
      <c r="D34" s="322" t="s">
        <v>5686</v>
      </c>
      <c r="E34" s="322" t="s">
        <v>5687</v>
      </c>
      <c r="F34" s="429" t="s">
        <v>5688</v>
      </c>
      <c r="G34" s="429" t="s">
        <v>5689</v>
      </c>
      <c r="H34" s="465"/>
      <c r="I34" s="193" t="s">
        <v>5690</v>
      </c>
      <c r="J34" s="193" t="s">
        <v>5691</v>
      </c>
      <c r="K34" s="466"/>
      <c r="L34" s="467" t="s">
        <v>5692</v>
      </c>
    </row>
    <row r="35" spans="2:12" ht="18" customHeight="1" x14ac:dyDescent="0.2">
      <c r="B35" s="312" t="s">
        <v>5693</v>
      </c>
      <c r="C35" s="434"/>
      <c r="D35" s="434"/>
      <c r="E35" s="434"/>
      <c r="F35" s="434"/>
      <c r="G35" s="434"/>
      <c r="H35" s="434"/>
      <c r="I35" s="461" t="s">
        <v>330</v>
      </c>
      <c r="J35" s="425" t="s">
        <v>331</v>
      </c>
      <c r="K35" s="425" t="s">
        <v>332</v>
      </c>
      <c r="L35" s="462" t="s">
        <v>5694</v>
      </c>
    </row>
    <row r="36" spans="2:12" ht="18" customHeight="1" x14ac:dyDescent="0.2">
      <c r="B36" s="344" t="s">
        <v>5695</v>
      </c>
      <c r="C36" s="436"/>
      <c r="D36" s="436"/>
      <c r="E36" s="436"/>
      <c r="F36" s="436"/>
      <c r="G36" s="436"/>
      <c r="H36" s="436"/>
      <c r="I36" s="393" t="s">
        <v>5696</v>
      </c>
      <c r="J36" s="186" t="s">
        <v>5697</v>
      </c>
      <c r="K36" s="457"/>
      <c r="L36" s="405" t="s">
        <v>5698</v>
      </c>
    </row>
    <row r="37" spans="2:12" ht="18" customHeight="1" x14ac:dyDescent="0.2">
      <c r="B37" s="346" t="s">
        <v>5699</v>
      </c>
      <c r="C37" s="187" t="s">
        <v>5700</v>
      </c>
      <c r="D37" s="187" t="s">
        <v>5701</v>
      </c>
      <c r="E37" s="187" t="s">
        <v>5702</v>
      </c>
      <c r="F37" s="186" t="s">
        <v>5703</v>
      </c>
      <c r="G37" s="186" t="s">
        <v>5704</v>
      </c>
      <c r="H37" s="436"/>
      <c r="I37" s="322" t="s">
        <v>5705</v>
      </c>
      <c r="J37" s="322" t="s">
        <v>5706</v>
      </c>
      <c r="K37" s="457"/>
      <c r="L37" s="453" t="s">
        <v>5707</v>
      </c>
    </row>
    <row r="38" spans="2:12" ht="18" customHeight="1" x14ac:dyDescent="0.2">
      <c r="B38" s="346" t="s">
        <v>5708</v>
      </c>
      <c r="C38" s="187" t="s">
        <v>5709</v>
      </c>
      <c r="D38" s="187" t="s">
        <v>5710</v>
      </c>
      <c r="E38" s="187" t="s">
        <v>5711</v>
      </c>
      <c r="F38" s="186" t="s">
        <v>5712</v>
      </c>
      <c r="G38" s="186" t="s">
        <v>5713</v>
      </c>
      <c r="H38" s="436"/>
      <c r="I38" s="187" t="s">
        <v>5714</v>
      </c>
      <c r="J38" s="187" t="s">
        <v>5715</v>
      </c>
      <c r="K38" s="457"/>
      <c r="L38" s="454" t="s">
        <v>5716</v>
      </c>
    </row>
    <row r="39" spans="2:12" ht="18" customHeight="1" x14ac:dyDescent="0.2">
      <c r="B39" s="346" t="s">
        <v>5717</v>
      </c>
      <c r="C39" s="187" t="s">
        <v>5718</v>
      </c>
      <c r="D39" s="187" t="s">
        <v>5719</v>
      </c>
      <c r="E39" s="187" t="s">
        <v>5720</v>
      </c>
      <c r="F39" s="186" t="s">
        <v>5721</v>
      </c>
      <c r="G39" s="186" t="s">
        <v>5722</v>
      </c>
      <c r="H39" s="436"/>
      <c r="I39" s="187" t="s">
        <v>5723</v>
      </c>
      <c r="J39" s="187" t="s">
        <v>5724</v>
      </c>
      <c r="K39" s="457"/>
      <c r="L39" s="454" t="s">
        <v>5725</v>
      </c>
    </row>
    <row r="40" spans="2:12" ht="18" customHeight="1" x14ac:dyDescent="0.2">
      <c r="B40" s="344" t="s">
        <v>5726</v>
      </c>
      <c r="C40" s="436"/>
      <c r="D40" s="436"/>
      <c r="E40" s="436"/>
      <c r="F40" s="436"/>
      <c r="G40" s="436"/>
      <c r="H40" s="436"/>
      <c r="I40" s="393" t="s">
        <v>5727</v>
      </c>
      <c r="J40" s="393" t="s">
        <v>5728</v>
      </c>
      <c r="K40" s="186" t="s">
        <v>5729</v>
      </c>
      <c r="L40" s="405" t="s">
        <v>5730</v>
      </c>
    </row>
    <row r="41" spans="2:12" ht="18" customHeight="1" x14ac:dyDescent="0.2">
      <c r="B41" s="346" t="s">
        <v>5731</v>
      </c>
      <c r="C41" s="187" t="s">
        <v>5732</v>
      </c>
      <c r="D41" s="187" t="s">
        <v>5733</v>
      </c>
      <c r="E41" s="187" t="s">
        <v>5734</v>
      </c>
      <c r="F41" s="186" t="s">
        <v>5735</v>
      </c>
      <c r="G41" s="186" t="s">
        <v>5736</v>
      </c>
      <c r="H41" s="186" t="s">
        <v>5737</v>
      </c>
      <c r="I41" s="322" t="s">
        <v>5738</v>
      </c>
      <c r="J41" s="322" t="s">
        <v>5739</v>
      </c>
      <c r="K41" s="322" t="s">
        <v>5740</v>
      </c>
      <c r="L41" s="453" t="s">
        <v>5741</v>
      </c>
    </row>
    <row r="42" spans="2:12" ht="18" customHeight="1" x14ac:dyDescent="0.2">
      <c r="B42" s="346" t="s">
        <v>5742</v>
      </c>
      <c r="C42" s="187" t="s">
        <v>5743</v>
      </c>
      <c r="D42" s="187" t="s">
        <v>5744</v>
      </c>
      <c r="E42" s="187" t="s">
        <v>5745</v>
      </c>
      <c r="F42" s="186" t="s">
        <v>5746</v>
      </c>
      <c r="G42" s="186" t="s">
        <v>5747</v>
      </c>
      <c r="H42" s="186" t="s">
        <v>5748</v>
      </c>
      <c r="I42" s="187" t="s">
        <v>5749</v>
      </c>
      <c r="J42" s="187" t="s">
        <v>5750</v>
      </c>
      <c r="K42" s="187" t="s">
        <v>5751</v>
      </c>
      <c r="L42" s="454" t="s">
        <v>5752</v>
      </c>
    </row>
    <row r="43" spans="2:12" ht="18" customHeight="1" thickBot="1" x14ac:dyDescent="0.25">
      <c r="B43" s="347" t="s">
        <v>5753</v>
      </c>
      <c r="C43" s="192" t="s">
        <v>5754</v>
      </c>
      <c r="D43" s="192" t="s">
        <v>5755</v>
      </c>
      <c r="E43" s="192" t="s">
        <v>5756</v>
      </c>
      <c r="F43" s="406" t="s">
        <v>5757</v>
      </c>
      <c r="G43" s="406" t="s">
        <v>5758</v>
      </c>
      <c r="H43" s="406" t="s">
        <v>5759</v>
      </c>
      <c r="I43" s="192" t="s">
        <v>5760</v>
      </c>
      <c r="J43" s="192" t="s">
        <v>5761</v>
      </c>
      <c r="K43" s="192" t="s">
        <v>5762</v>
      </c>
      <c r="L43" s="467" t="s">
        <v>5763</v>
      </c>
    </row>
    <row r="44" spans="2:12" ht="18" customHeight="1" x14ac:dyDescent="0.2">
      <c r="B44" s="312" t="s">
        <v>5764</v>
      </c>
      <c r="C44" s="422"/>
      <c r="D44" s="422"/>
      <c r="E44" s="450"/>
      <c r="F44" s="422"/>
      <c r="G44" s="422"/>
      <c r="H44" s="422"/>
      <c r="I44" s="451" t="s">
        <v>339</v>
      </c>
      <c r="J44" s="451" t="s">
        <v>340</v>
      </c>
      <c r="K44" s="419" t="s">
        <v>341</v>
      </c>
      <c r="L44" s="468" t="s">
        <v>5765</v>
      </c>
    </row>
    <row r="45" spans="2:12" ht="18" customHeight="1" x14ac:dyDescent="0.2">
      <c r="B45" s="737"/>
      <c r="C45" s="187" t="s">
        <v>5766</v>
      </c>
      <c r="D45" s="187" t="s">
        <v>5767</v>
      </c>
      <c r="E45" s="187" t="s">
        <v>5768</v>
      </c>
      <c r="F45" s="186" t="s">
        <v>5769</v>
      </c>
      <c r="G45" s="186" t="s">
        <v>5770</v>
      </c>
      <c r="H45" s="186" t="s">
        <v>5771</v>
      </c>
      <c r="I45" s="187" t="s">
        <v>5772</v>
      </c>
      <c r="J45" s="187" t="s">
        <v>5773</v>
      </c>
      <c r="K45" s="187" t="s">
        <v>5774</v>
      </c>
      <c r="L45" s="189" t="s">
        <v>5775</v>
      </c>
    </row>
    <row r="46" spans="2:12" ht="18" customHeight="1" x14ac:dyDescent="0.2">
      <c r="B46" s="734" t="s">
        <v>5776</v>
      </c>
      <c r="C46" s="187" t="s">
        <v>5777</v>
      </c>
      <c r="D46" s="187" t="s">
        <v>5778</v>
      </c>
      <c r="E46" s="187" t="s">
        <v>5779</v>
      </c>
      <c r="F46" s="186" t="s">
        <v>5780</v>
      </c>
      <c r="G46" s="186" t="s">
        <v>5781</v>
      </c>
      <c r="H46" s="186" t="s">
        <v>5782</v>
      </c>
      <c r="I46" s="187" t="s">
        <v>5783</v>
      </c>
      <c r="J46" s="187" t="s">
        <v>5784</v>
      </c>
      <c r="K46" s="187" t="s">
        <v>5785</v>
      </c>
      <c r="L46" s="189" t="s">
        <v>5786</v>
      </c>
    </row>
    <row r="47" spans="2:12" ht="18" customHeight="1" x14ac:dyDescent="0.2">
      <c r="B47" s="734" t="s">
        <v>5787</v>
      </c>
      <c r="C47" s="187" t="s">
        <v>5788</v>
      </c>
      <c r="D47" s="187" t="s">
        <v>5789</v>
      </c>
      <c r="E47" s="187" t="s">
        <v>5790</v>
      </c>
      <c r="F47" s="186" t="s">
        <v>5791</v>
      </c>
      <c r="G47" s="186" t="s">
        <v>5792</v>
      </c>
      <c r="H47" s="186" t="s">
        <v>5793</v>
      </c>
      <c r="I47" s="187" t="s">
        <v>5794</v>
      </c>
      <c r="J47" s="187" t="s">
        <v>5795</v>
      </c>
      <c r="K47" s="187" t="s">
        <v>5796</v>
      </c>
      <c r="L47" s="189" t="s">
        <v>5797</v>
      </c>
    </row>
    <row r="48" spans="2:12" ht="18" customHeight="1" thickBot="1" x14ac:dyDescent="0.25">
      <c r="B48" s="743" t="s">
        <v>5798</v>
      </c>
      <c r="C48" s="192" t="s">
        <v>5799</v>
      </c>
      <c r="D48" s="192" t="s">
        <v>5800</v>
      </c>
      <c r="E48" s="192" t="s">
        <v>5801</v>
      </c>
      <c r="F48" s="406" t="s">
        <v>5802</v>
      </c>
      <c r="G48" s="406" t="s">
        <v>5803</v>
      </c>
      <c r="H48" s="406" t="s">
        <v>5804</v>
      </c>
      <c r="I48" s="192" t="s">
        <v>5805</v>
      </c>
      <c r="J48" s="192" t="s">
        <v>5806</v>
      </c>
      <c r="K48" s="192" t="s">
        <v>5807</v>
      </c>
      <c r="L48" s="203" t="s">
        <v>5808</v>
      </c>
    </row>
    <row r="49" spans="2:12" ht="12" customHeight="1" x14ac:dyDescent="0.2">
      <c r="B49" s="8"/>
      <c r="C49" s="8"/>
      <c r="D49" s="8"/>
      <c r="E49" s="8"/>
      <c r="F49" s="8"/>
      <c r="G49" s="8"/>
      <c r="H49" s="8"/>
      <c r="I49" s="8"/>
      <c r="J49" s="8"/>
      <c r="K49" s="8"/>
    </row>
    <row r="50" spans="2:12" ht="12" customHeight="1" x14ac:dyDescent="0.2">
      <c r="B50" s="72"/>
      <c r="C50" s="72"/>
      <c r="D50" s="72"/>
      <c r="E50" s="72"/>
      <c r="F50" s="72"/>
      <c r="G50" s="72"/>
      <c r="H50" s="72"/>
      <c r="I50" s="72"/>
      <c r="J50" s="72"/>
      <c r="K50" s="72"/>
    </row>
    <row r="51" spans="2:12" ht="12" customHeight="1" x14ac:dyDescent="0.2">
      <c r="B51" s="222"/>
      <c r="C51" s="222"/>
      <c r="D51" s="222"/>
    </row>
    <row r="52" spans="2:12" ht="12" customHeight="1" x14ac:dyDescent="0.2">
      <c r="B52" s="222"/>
      <c r="C52" s="222"/>
      <c r="F52" t="s">
        <v>5809</v>
      </c>
    </row>
    <row r="53" spans="2:12" s="79" customFormat="1" ht="12" customHeight="1" x14ac:dyDescent="0.2">
      <c r="B53" s="147"/>
      <c r="C53" s="147"/>
      <c r="L53"/>
    </row>
    <row r="54" spans="2:12" ht="12" customHeight="1" x14ac:dyDescent="0.2">
      <c r="B54" s="222"/>
      <c r="C54" s="222"/>
      <c r="D54" s="222"/>
      <c r="E54" s="222"/>
    </row>
    <row r="55" spans="2:12" ht="12" customHeight="1" x14ac:dyDescent="0.2">
      <c r="B55" s="222"/>
      <c r="C55" s="222"/>
      <c r="D55" s="222"/>
      <c r="E55" s="222"/>
      <c r="F55" s="222"/>
      <c r="G55" s="222"/>
      <c r="H55" s="222"/>
      <c r="I55" s="222"/>
    </row>
    <row r="56" spans="2:12" ht="12" customHeight="1" x14ac:dyDescent="0.2">
      <c r="B56" s="222"/>
      <c r="C56" s="222"/>
      <c r="D56" s="222"/>
      <c r="E56" s="222"/>
    </row>
    <row r="57" spans="2:12" ht="12" customHeight="1" x14ac:dyDescent="0.2">
      <c r="B57" s="222"/>
      <c r="C57" s="222"/>
      <c r="D57" s="222"/>
      <c r="E57" s="222"/>
    </row>
    <row r="58" spans="2:12" ht="12" customHeight="1" x14ac:dyDescent="0.2">
      <c r="B58" s="222"/>
      <c r="C58" s="222"/>
      <c r="D58" s="222"/>
      <c r="E58" s="222"/>
    </row>
    <row r="59" spans="2:12" ht="12" customHeight="1" x14ac:dyDescent="0.2">
      <c r="B59" s="222"/>
      <c r="C59" s="222"/>
      <c r="D59" s="222"/>
      <c r="E59" s="222"/>
    </row>
    <row r="60" spans="2:12" ht="12" customHeight="1" x14ac:dyDescent="0.2">
      <c r="B60" s="222"/>
      <c r="C60" s="222"/>
      <c r="D60" s="222"/>
      <c r="L60" s="469"/>
    </row>
    <row r="61" spans="2:12" ht="12" customHeight="1" x14ac:dyDescent="0.2">
      <c r="B61" s="222"/>
      <c r="C61" s="222"/>
      <c r="D61" s="222"/>
      <c r="L61" s="469"/>
    </row>
    <row r="62" spans="2:12" ht="12" customHeight="1" x14ac:dyDescent="0.2">
      <c r="B62" s="222"/>
      <c r="C62" s="222"/>
      <c r="D62" s="222"/>
      <c r="L62" s="469"/>
    </row>
    <row r="63" spans="2:12" ht="12" customHeight="1" x14ac:dyDescent="0.2">
      <c r="B63" s="222"/>
      <c r="C63" s="222"/>
      <c r="D63" s="222"/>
      <c r="L63" s="469"/>
    </row>
    <row r="64" spans="2:12" ht="12" customHeight="1" thickBot="1" x14ac:dyDescent="0.25">
      <c r="B64" s="222"/>
      <c r="C64" s="222"/>
      <c r="D64" s="222"/>
      <c r="L64" s="469"/>
    </row>
    <row r="65" spans="2:12" ht="12" customHeight="1" x14ac:dyDescent="0.2">
      <c r="B65" s="177" t="s">
        <v>5810</v>
      </c>
      <c r="C65" s="178"/>
      <c r="D65" s="178"/>
      <c r="E65" s="178"/>
      <c r="F65" s="178"/>
      <c r="G65" s="178"/>
      <c r="H65" s="178"/>
      <c r="I65" s="178"/>
      <c r="J65" s="178"/>
      <c r="K65" s="178"/>
      <c r="L65" s="179"/>
    </row>
    <row r="66" spans="2:12" ht="12" customHeight="1" x14ac:dyDescent="0.2">
      <c r="B66" s="340"/>
      <c r="C66" s="341"/>
      <c r="D66" s="341"/>
      <c r="E66" s="341"/>
      <c r="F66" s="341"/>
      <c r="G66" s="341"/>
      <c r="H66" s="341"/>
      <c r="I66" s="341"/>
      <c r="J66" s="341"/>
      <c r="K66" s="341"/>
      <c r="L66" s="342"/>
    </row>
    <row r="67" spans="2:12" ht="12" customHeight="1" x14ac:dyDescent="0.2">
      <c r="B67" s="470"/>
      <c r="C67" s="471"/>
      <c r="D67" s="471"/>
      <c r="E67" s="471"/>
      <c r="F67" s="471"/>
      <c r="G67" s="471"/>
      <c r="H67" s="471"/>
      <c r="I67" s="471"/>
      <c r="J67" s="471"/>
      <c r="K67" s="471"/>
      <c r="L67" s="472"/>
    </row>
    <row r="68" spans="2:12" ht="12" customHeight="1" x14ac:dyDescent="0.2">
      <c r="B68" s="470"/>
      <c r="C68" s="471"/>
      <c r="D68" s="471"/>
      <c r="E68" s="471"/>
      <c r="F68" s="471"/>
      <c r="G68" s="471"/>
      <c r="H68" s="471"/>
      <c r="I68" s="471"/>
      <c r="J68" s="471"/>
      <c r="K68" s="471"/>
      <c r="L68" s="472"/>
    </row>
    <row r="69" spans="2:12" ht="12" customHeight="1" x14ac:dyDescent="0.2">
      <c r="B69" s="470"/>
      <c r="C69" s="471"/>
      <c r="D69" s="471"/>
      <c r="E69" s="471"/>
      <c r="F69" s="471"/>
      <c r="G69" s="471"/>
      <c r="H69" s="471"/>
      <c r="I69" s="471"/>
      <c r="J69" s="471"/>
      <c r="K69" s="471"/>
      <c r="L69" s="472"/>
    </row>
    <row r="70" spans="2:12" ht="12" customHeight="1" x14ac:dyDescent="0.2">
      <c r="B70" s="470"/>
      <c r="C70" s="471"/>
      <c r="D70" s="471"/>
      <c r="E70" s="471"/>
      <c r="F70" s="471"/>
      <c r="G70" s="471"/>
      <c r="H70" s="471"/>
      <c r="I70" s="471"/>
      <c r="J70" s="471"/>
      <c r="K70" s="471"/>
      <c r="L70" s="472"/>
    </row>
    <row r="71" spans="2:12" ht="12" customHeight="1" x14ac:dyDescent="0.2">
      <c r="B71" s="470"/>
      <c r="C71" s="471"/>
      <c r="D71" s="471"/>
      <c r="E71" s="471"/>
      <c r="F71" s="471"/>
      <c r="G71" s="471"/>
      <c r="H71" s="471"/>
      <c r="I71" s="471"/>
      <c r="J71" s="471"/>
      <c r="K71" s="471"/>
      <c r="L71" s="472"/>
    </row>
    <row r="72" spans="2:12" ht="12" customHeight="1" thickBot="1" x14ac:dyDescent="0.25">
      <c r="B72" s="473"/>
      <c r="C72" s="474"/>
      <c r="D72" s="474"/>
      <c r="E72" s="474"/>
      <c r="F72" s="474"/>
      <c r="G72" s="474"/>
      <c r="H72" s="474"/>
      <c r="I72" s="474"/>
      <c r="J72" s="474"/>
      <c r="K72" s="474"/>
      <c r="L72" s="475"/>
    </row>
    <row r="73" spans="2:12" ht="12" customHeight="1" thickBot="1" x14ac:dyDescent="0.25">
      <c r="B73" s="211" t="s">
        <v>5811</v>
      </c>
      <c r="C73" s="212"/>
      <c r="D73" s="212"/>
      <c r="E73" s="212"/>
      <c r="F73" s="212"/>
      <c r="G73" s="212"/>
      <c r="H73" s="212"/>
      <c r="I73" s="212"/>
      <c r="J73" s="212"/>
      <c r="K73" s="212"/>
      <c r="L73" s="213"/>
    </row>
    <row r="74" spans="2:12" ht="12" customHeight="1" x14ac:dyDescent="0.2">
      <c r="B74" s="1"/>
      <c r="C74" s="1"/>
      <c r="D74" s="1"/>
      <c r="E74" s="1"/>
      <c r="F74" s="1"/>
      <c r="G74" s="1"/>
      <c r="H74" s="1"/>
      <c r="I74" s="1"/>
      <c r="J74" s="1"/>
      <c r="K74" s="1"/>
    </row>
  </sheetData>
  <hyperlinks>
    <hyperlink ref="B6" location="Index" display="Back to Index" xr:uid="{D6196AF5-147E-4618-82A1-FBECCEA3B883}"/>
  </hyperlinks>
  <printOptions horizontalCentered="1" verticalCentered="1"/>
  <pageMargins left="0.39370078740157483" right="0.39370078740157483" top="0.39370078740157483" bottom="0.39370078740157483" header="0.19685039370078741" footer="0.19685039370078741"/>
  <pageSetup paperSize="9" scale="54" orientation="landscape" r:id="rId1"/>
  <headerFooter alignWithMargins="0">
    <oddFooter>&amp;L&amp;A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L55"/>
  <sheetViews>
    <sheetView showGridLines="0" zoomScaleNormal="100" zoomScaleSheetLayoutView="100" workbookViewId="0">
      <pane ySplit="9" topLeftCell="A10" activePane="bottomLeft" state="frozen"/>
      <selection activeCell="A10" sqref="A10"/>
      <selection pane="bottomLeft" activeCell="A10" sqref="A10"/>
    </sheetView>
  </sheetViews>
  <sheetFormatPr defaultColWidth="27.42578125" defaultRowHeight="12.75" x14ac:dyDescent="0.2"/>
  <cols>
    <col min="1" max="1" width="1.85546875" style="91" customWidth="1"/>
    <col min="2" max="2" width="40.5703125" style="91" customWidth="1"/>
    <col min="3" max="3" width="22.7109375" style="91" bestFit="1" customWidth="1"/>
    <col min="4" max="4" width="21.28515625" style="91" bestFit="1" customWidth="1"/>
    <col min="5" max="5" width="22.5703125" style="91" bestFit="1" customWidth="1"/>
    <col min="6" max="16384" width="27.42578125" style="91"/>
  </cols>
  <sheetData>
    <row r="1" spans="1:8" ht="15.75" x14ac:dyDescent="0.25">
      <c r="B1" s="168" t="s">
        <v>5812</v>
      </c>
      <c r="C1" s="168"/>
      <c r="E1" s="2" t="s">
        <v>1</v>
      </c>
    </row>
    <row r="2" spans="1:8" ht="17.25" x14ac:dyDescent="0.3">
      <c r="B2" s="97" t="s">
        <v>5813</v>
      </c>
      <c r="E2" s="2" t="s">
        <v>3</v>
      </c>
    </row>
    <row r="3" spans="1:8" ht="15.75" x14ac:dyDescent="0.25">
      <c r="B3" s="97" t="s">
        <v>2</v>
      </c>
      <c r="E3" s="2" t="s">
        <v>4</v>
      </c>
    </row>
    <row r="4" spans="1:8" ht="12" customHeight="1" x14ac:dyDescent="0.25">
      <c r="B4" s="97"/>
      <c r="E4" s="2"/>
    </row>
    <row r="5" spans="1:8" ht="12" customHeight="1" x14ac:dyDescent="0.25">
      <c r="B5" s="97"/>
      <c r="E5" s="2"/>
    </row>
    <row r="6" spans="1:8" ht="13.5" thickBot="1" x14ac:dyDescent="0.25">
      <c r="B6" s="560" t="s">
        <v>5</v>
      </c>
    </row>
    <row r="7" spans="1:8" x14ac:dyDescent="0.2">
      <c r="B7" s="177" t="s">
        <v>5297</v>
      </c>
      <c r="C7" s="437" t="s">
        <v>5298</v>
      </c>
      <c r="D7" s="438" t="s">
        <v>5510</v>
      </c>
      <c r="E7" s="439" t="s">
        <v>415</v>
      </c>
    </row>
    <row r="8" spans="1:8" ht="14.25" x14ac:dyDescent="0.2">
      <c r="B8" s="326" t="s">
        <v>5301</v>
      </c>
      <c r="C8" s="397" t="s">
        <v>5814</v>
      </c>
      <c r="D8" s="408" t="s">
        <v>7</v>
      </c>
      <c r="E8" s="440" t="s">
        <v>5815</v>
      </c>
    </row>
    <row r="9" spans="1:8" ht="12" customHeight="1" thickBot="1" x14ac:dyDescent="0.25">
      <c r="A9"/>
      <c r="B9" s="423"/>
      <c r="C9" s="185" t="s">
        <v>15</v>
      </c>
      <c r="D9" s="388" t="s">
        <v>5816</v>
      </c>
      <c r="E9" s="441" t="s">
        <v>15</v>
      </c>
    </row>
    <row r="10" spans="1:8" ht="18" customHeight="1" thickTop="1" x14ac:dyDescent="0.2">
      <c r="B10" s="313" t="s">
        <v>5817</v>
      </c>
      <c r="C10" s="436"/>
      <c r="D10" s="436"/>
      <c r="E10" s="705" t="s">
        <v>351</v>
      </c>
    </row>
    <row r="11" spans="1:8" ht="18" customHeight="1" x14ac:dyDescent="0.2">
      <c r="B11" s="291" t="s">
        <v>5818</v>
      </c>
      <c r="C11" s="678" t="s">
        <v>5819</v>
      </c>
      <c r="D11" s="186" t="s">
        <v>5820</v>
      </c>
      <c r="E11" s="679" t="s">
        <v>5821</v>
      </c>
    </row>
    <row r="12" spans="1:8" ht="18" customHeight="1" x14ac:dyDescent="0.2">
      <c r="B12" s="291" t="s">
        <v>5822</v>
      </c>
      <c r="C12" s="678" t="s">
        <v>5823</v>
      </c>
      <c r="D12" s="186" t="s">
        <v>5824</v>
      </c>
      <c r="E12" s="679" t="s">
        <v>5825</v>
      </c>
    </row>
    <row r="13" spans="1:8" ht="18" customHeight="1" x14ac:dyDescent="0.2">
      <c r="B13" s="291" t="s">
        <v>5826</v>
      </c>
      <c r="C13" s="431"/>
      <c r="D13" s="431"/>
      <c r="E13" s="205" t="s">
        <v>5827</v>
      </c>
    </row>
    <row r="14" spans="1:8" ht="18" customHeight="1" x14ac:dyDescent="0.2">
      <c r="B14" s="509"/>
      <c r="C14" s="678" t="s">
        <v>5828</v>
      </c>
      <c r="D14" s="186" t="s">
        <v>5829</v>
      </c>
      <c r="E14" s="679" t="s">
        <v>5830</v>
      </c>
    </row>
    <row r="15" spans="1:8" ht="18" customHeight="1" x14ac:dyDescent="0.2">
      <c r="B15" s="734" t="s">
        <v>5831</v>
      </c>
      <c r="C15" s="678" t="s">
        <v>5832</v>
      </c>
      <c r="D15" s="186" t="s">
        <v>5833</v>
      </c>
      <c r="E15" s="679" t="s">
        <v>5834</v>
      </c>
    </row>
    <row r="16" spans="1:8" ht="18" customHeight="1" x14ac:dyDescent="0.2">
      <c r="B16" s="500" t="s">
        <v>5835</v>
      </c>
      <c r="C16" s="431"/>
      <c r="D16" s="431"/>
      <c r="E16" s="205" t="s">
        <v>354</v>
      </c>
      <c r="H16" s="113"/>
    </row>
    <row r="17" spans="2:5" ht="18" customHeight="1" x14ac:dyDescent="0.2">
      <c r="B17" s="291" t="s">
        <v>5836</v>
      </c>
      <c r="C17" s="678" t="s">
        <v>5837</v>
      </c>
      <c r="D17" s="186" t="s">
        <v>5838</v>
      </c>
      <c r="E17" s="679" t="s">
        <v>5839</v>
      </c>
    </row>
    <row r="18" spans="2:5" ht="18" customHeight="1" x14ac:dyDescent="0.2">
      <c r="B18" s="291" t="s">
        <v>5840</v>
      </c>
      <c r="C18" s="725" t="s">
        <v>5841</v>
      </c>
      <c r="D18" s="186" t="s">
        <v>5842</v>
      </c>
      <c r="E18" s="726" t="s">
        <v>5843</v>
      </c>
    </row>
    <row r="19" spans="2:5" ht="18" customHeight="1" x14ac:dyDescent="0.2">
      <c r="B19" s="500" t="s">
        <v>5844</v>
      </c>
      <c r="C19" s="431"/>
      <c r="D19" s="431"/>
      <c r="E19" s="205" t="s">
        <v>357</v>
      </c>
    </row>
    <row r="20" spans="2:5" ht="18" customHeight="1" x14ac:dyDescent="0.2">
      <c r="B20" s="736"/>
      <c r="C20" s="187" t="s">
        <v>5845</v>
      </c>
      <c r="D20" s="186" t="s">
        <v>5846</v>
      </c>
      <c r="E20" s="189" t="s">
        <v>5847</v>
      </c>
    </row>
    <row r="21" spans="2:5" ht="18" customHeight="1" thickBot="1" x14ac:dyDescent="0.25">
      <c r="B21" s="740" t="s">
        <v>5848</v>
      </c>
      <c r="C21" s="192" t="s">
        <v>5849</v>
      </c>
      <c r="D21" s="406" t="s">
        <v>5850</v>
      </c>
      <c r="E21" s="203" t="s">
        <v>5851</v>
      </c>
    </row>
    <row r="22" spans="2:5" ht="18" customHeight="1" thickBot="1" x14ac:dyDescent="0.25">
      <c r="B22" s="577" t="s">
        <v>5852</v>
      </c>
      <c r="C22" s="576"/>
      <c r="D22" s="575"/>
      <c r="E22" s="729"/>
    </row>
    <row r="23" spans="2:5" ht="18" customHeight="1" x14ac:dyDescent="0.2">
      <c r="B23" s="331" t="s">
        <v>5853</v>
      </c>
      <c r="C23" s="578"/>
      <c r="D23" s="579"/>
      <c r="E23" s="727" t="s">
        <v>5854</v>
      </c>
    </row>
    <row r="24" spans="2:5" ht="18" customHeight="1" x14ac:dyDescent="0.2">
      <c r="B24" s="332" t="s">
        <v>5855</v>
      </c>
      <c r="C24" s="582"/>
      <c r="D24" s="583"/>
      <c r="E24" s="728" t="s">
        <v>5856</v>
      </c>
    </row>
    <row r="25" spans="2:5" ht="18" customHeight="1" x14ac:dyDescent="0.2">
      <c r="B25" s="442"/>
      <c r="C25" s="580"/>
      <c r="D25" s="580" t="s">
        <v>5857</v>
      </c>
      <c r="E25" s="205" t="s">
        <v>5858</v>
      </c>
    </row>
    <row r="26" spans="2:5" ht="18" customHeight="1" x14ac:dyDescent="0.2">
      <c r="B26" s="332" t="s">
        <v>5859</v>
      </c>
      <c r="C26" s="582"/>
      <c r="D26" s="583"/>
      <c r="E26" s="728" t="s">
        <v>5860</v>
      </c>
    </row>
    <row r="27" spans="2:5" ht="18" customHeight="1" x14ac:dyDescent="0.2">
      <c r="B27" s="332" t="s">
        <v>5861</v>
      </c>
      <c r="C27" s="582"/>
      <c r="D27" s="583"/>
      <c r="E27" s="728" t="s">
        <v>5862</v>
      </c>
    </row>
    <row r="28" spans="2:5" ht="18" customHeight="1" x14ac:dyDescent="0.2">
      <c r="B28" s="332" t="s">
        <v>5863</v>
      </c>
      <c r="C28" s="582"/>
      <c r="D28" s="583"/>
      <c r="E28" s="728" t="s">
        <v>5864</v>
      </c>
    </row>
    <row r="29" spans="2:5" ht="18" customHeight="1" x14ac:dyDescent="0.2">
      <c r="B29" s="263" t="s">
        <v>5865</v>
      </c>
      <c r="C29" s="582"/>
      <c r="D29" s="583"/>
      <c r="E29" s="728" t="s">
        <v>5866</v>
      </c>
    </row>
    <row r="30" spans="2:5" ht="18" customHeight="1" x14ac:dyDescent="0.2">
      <c r="B30" s="444"/>
      <c r="C30" s="443"/>
      <c r="D30" s="581" t="s">
        <v>5867</v>
      </c>
      <c r="E30" s="205" t="s">
        <v>5868</v>
      </c>
    </row>
    <row r="31" spans="2:5" ht="18" customHeight="1" thickBot="1" x14ac:dyDescent="0.25">
      <c r="B31" s="445"/>
      <c r="C31" s="446"/>
      <c r="D31" s="447" t="s">
        <v>5869</v>
      </c>
      <c r="E31" s="730" t="s">
        <v>5870</v>
      </c>
    </row>
    <row r="32" spans="2:5" ht="12" customHeight="1" x14ac:dyDescent="0.2"/>
    <row r="33" spans="2:12" ht="12" customHeight="1" x14ac:dyDescent="0.2">
      <c r="B33" s="217"/>
      <c r="C33" s="217"/>
      <c r="D33" s="248"/>
      <c r="E33" s="248"/>
    </row>
    <row r="34" spans="2:12" ht="12" customHeight="1" x14ac:dyDescent="0.2">
      <c r="B34" s="217"/>
      <c r="C34" s="217"/>
      <c r="D34" s="248"/>
      <c r="E34" s="248"/>
    </row>
    <row r="35" spans="2:12" ht="12" customHeight="1" x14ac:dyDescent="0.2">
      <c r="B35" s="240"/>
      <c r="C35" s="249"/>
      <c r="D35" s="249"/>
      <c r="E35" s="249"/>
      <c r="L35" s="91" t="s">
        <v>5871</v>
      </c>
    </row>
    <row r="36" spans="2:12" ht="12" customHeight="1" x14ac:dyDescent="0.2">
      <c r="B36" s="217"/>
      <c r="C36" s="217"/>
      <c r="D36" s="217"/>
      <c r="E36" s="217"/>
    </row>
    <row r="37" spans="2:12" ht="12" customHeight="1" x14ac:dyDescent="0.2">
      <c r="B37" s="217"/>
      <c r="C37" s="217"/>
      <c r="D37" s="217"/>
      <c r="E37" s="217"/>
    </row>
    <row r="38" spans="2:12" ht="12" customHeight="1" x14ac:dyDescent="0.2">
      <c r="B38" s="217"/>
      <c r="C38" s="217"/>
      <c r="D38" s="217"/>
      <c r="E38" s="217"/>
    </row>
    <row r="39" spans="2:12" ht="12" customHeight="1" x14ac:dyDescent="0.2">
      <c r="B39" s="217"/>
      <c r="C39" s="217"/>
      <c r="D39" s="217"/>
      <c r="E39" s="217"/>
    </row>
    <row r="40" spans="2:12" ht="12" customHeight="1" x14ac:dyDescent="0.2">
      <c r="B40" s="217"/>
      <c r="C40" s="217"/>
      <c r="D40" s="217"/>
      <c r="E40" s="217"/>
    </row>
    <row r="41" spans="2:12" ht="12" customHeight="1" x14ac:dyDescent="0.2"/>
    <row r="42" spans="2:12" ht="12" customHeight="1" x14ac:dyDescent="0.2"/>
    <row r="43" spans="2:12" ht="12" customHeight="1" x14ac:dyDescent="0.2"/>
    <row r="44" spans="2:12" ht="12" customHeight="1" x14ac:dyDescent="0.2"/>
    <row r="45" spans="2:12" ht="12" customHeight="1" x14ac:dyDescent="0.2"/>
    <row r="46" spans="2:12" ht="12" customHeight="1" x14ac:dyDescent="0.2"/>
    <row r="47" spans="2:12" ht="12" customHeight="1" x14ac:dyDescent="0.2"/>
    <row r="48" spans="2:12" ht="12" customHeight="1" x14ac:dyDescent="0.2"/>
    <row r="49" spans="2:5" ht="12" customHeight="1" thickBot="1" x14ac:dyDescent="0.25"/>
    <row r="50" spans="2:5" ht="12" customHeight="1" x14ac:dyDescent="0.2">
      <c r="B50" s="177" t="s">
        <v>5810</v>
      </c>
      <c r="C50" s="178"/>
      <c r="D50" s="178"/>
      <c r="E50" s="179"/>
    </row>
    <row r="51" spans="2:5" ht="12" customHeight="1" x14ac:dyDescent="0.2">
      <c r="B51" s="326"/>
      <c r="C51" s="327"/>
      <c r="D51" s="327"/>
      <c r="E51" s="328"/>
    </row>
    <row r="52" spans="2:5" ht="12" customHeight="1" x14ac:dyDescent="0.2">
      <c r="B52" s="326"/>
      <c r="C52" s="327"/>
      <c r="D52" s="327"/>
      <c r="E52" s="328"/>
    </row>
    <row r="53" spans="2:5" ht="12" customHeight="1" x14ac:dyDescent="0.2">
      <c r="B53" s="326"/>
      <c r="C53" s="327"/>
      <c r="D53" s="327"/>
      <c r="E53" s="328"/>
    </row>
    <row r="54" spans="2:5" ht="12" customHeight="1" x14ac:dyDescent="0.2">
      <c r="B54" s="266"/>
      <c r="C54" s="267"/>
      <c r="D54" s="267"/>
      <c r="E54" s="268"/>
    </row>
    <row r="55" spans="2:5" ht="12" customHeight="1" thickBot="1" x14ac:dyDescent="0.25">
      <c r="B55" s="554" t="s">
        <v>5872</v>
      </c>
      <c r="C55" s="555" t="s">
        <v>5873</v>
      </c>
      <c r="D55" s="556"/>
      <c r="E55" s="557"/>
    </row>
  </sheetData>
  <phoneticPr fontId="40" type="noConversion"/>
  <dataValidations count="1">
    <dataValidation allowBlank="1" showInputMessage="1" showErrorMessage="1" sqref="E1:E5" xr:uid="{00000000-0002-0000-0B00-000000000000}"/>
  </dataValidations>
  <hyperlinks>
    <hyperlink ref="B6" location="Index" display="Back to Index" xr:uid="{CA885175-DC6A-495B-B8AD-60C6BFDBA6FA}"/>
  </hyperlinks>
  <printOptions horizontalCentered="1" verticalCentered="1"/>
  <pageMargins left="0.39370078740157483" right="0.39370078740157483" top="0.39370078740157483" bottom="0.39370078740157483" header="0.19685039370078741" footer="0.19685039370078741"/>
  <pageSetup paperSize="9" scale="72" orientation="landscape" r:id="rId1"/>
  <headerFooter alignWithMargins="0">
    <oddFooter>&amp;L&amp;A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M46"/>
  <sheetViews>
    <sheetView showGridLines="0" zoomScaleNormal="100" zoomScaleSheetLayoutView="160" workbookViewId="0">
      <pane ySplit="9" topLeftCell="A10" activePane="bottomLeft" state="frozen"/>
      <selection pane="bottomLeft" activeCell="A10" sqref="A10"/>
    </sheetView>
  </sheetViews>
  <sheetFormatPr defaultColWidth="9.140625" defaultRowHeight="12" customHeight="1" x14ac:dyDescent="0.2"/>
  <cols>
    <col min="1" max="1" width="1.85546875" style="91" customWidth="1"/>
    <col min="2" max="2" width="41.5703125" style="91" customWidth="1"/>
    <col min="3" max="3" width="22.5703125" style="91" bestFit="1" customWidth="1"/>
    <col min="4" max="4" width="21.5703125" style="91" bestFit="1" customWidth="1"/>
    <col min="5" max="5" width="22" style="91" bestFit="1" customWidth="1"/>
    <col min="6" max="6" width="21" style="91" bestFit="1" customWidth="1"/>
    <col min="7" max="7" width="22.5703125" style="91" bestFit="1" customWidth="1"/>
    <col min="8" max="8" width="23.28515625" style="91" bestFit="1" customWidth="1"/>
    <col min="9" max="9" width="22.85546875" style="91" bestFit="1" customWidth="1"/>
    <col min="10" max="10" width="3.140625" style="91" customWidth="1"/>
    <col min="11" max="11" width="13.85546875" style="91" customWidth="1"/>
    <col min="12" max="12" width="13.140625" style="91" customWidth="1"/>
    <col min="13" max="13" width="18" style="91" customWidth="1"/>
    <col min="14" max="14" width="10.85546875" style="91" customWidth="1"/>
    <col min="15" max="16384" width="9.140625" style="91"/>
  </cols>
  <sheetData>
    <row r="1" spans="1:13" ht="15.75" customHeight="1" x14ac:dyDescent="0.25">
      <c r="B1" s="168" t="s">
        <v>5874</v>
      </c>
      <c r="C1" s="168"/>
      <c r="D1" s="168"/>
      <c r="I1" s="2"/>
      <c r="M1" s="2" t="s">
        <v>1</v>
      </c>
    </row>
    <row r="2" spans="1:13" ht="15.75" customHeight="1" x14ac:dyDescent="0.25">
      <c r="B2" s="170" t="s">
        <v>5875</v>
      </c>
      <c r="C2" s="170"/>
      <c r="D2" s="170"/>
      <c r="E2" s="170"/>
      <c r="F2" s="170"/>
      <c r="G2" s="170"/>
      <c r="I2" s="2"/>
      <c r="M2" s="2" t="s">
        <v>3</v>
      </c>
    </row>
    <row r="3" spans="1:13" ht="15.75" customHeight="1" x14ac:dyDescent="0.25">
      <c r="B3" s="97" t="s">
        <v>2</v>
      </c>
      <c r="I3" s="2"/>
      <c r="L3" s="2"/>
      <c r="M3" s="2" t="s">
        <v>4</v>
      </c>
    </row>
    <row r="4" spans="1:13" ht="12" customHeight="1" x14ac:dyDescent="0.25">
      <c r="B4" s="97"/>
      <c r="I4" s="2"/>
      <c r="L4" s="2"/>
      <c r="M4" s="2"/>
    </row>
    <row r="5" spans="1:13" ht="12" customHeight="1" x14ac:dyDescent="0.25">
      <c r="B5" s="97"/>
      <c r="I5" s="2"/>
      <c r="L5" s="2"/>
      <c r="M5" s="2"/>
    </row>
    <row r="6" spans="1:13" ht="12.75" customHeight="1" thickBot="1" x14ac:dyDescent="0.25">
      <c r="B6" s="560" t="s">
        <v>5</v>
      </c>
      <c r="K6" s="10" t="s">
        <v>5876</v>
      </c>
    </row>
    <row r="7" spans="1:13" ht="14.25" customHeight="1" x14ac:dyDescent="0.2">
      <c r="B7" s="112" t="s">
        <v>5877</v>
      </c>
      <c r="C7" s="57" t="s">
        <v>5878</v>
      </c>
      <c r="D7" s="162" t="s">
        <v>414</v>
      </c>
      <c r="E7" s="163"/>
      <c r="F7" s="154"/>
      <c r="G7" s="162" t="s">
        <v>415</v>
      </c>
      <c r="H7" s="163"/>
      <c r="I7" s="155"/>
      <c r="J7" s="4"/>
      <c r="K7" s="59" t="s">
        <v>5879</v>
      </c>
      <c r="L7" s="162" t="s">
        <v>5880</v>
      </c>
      <c r="M7" s="155"/>
    </row>
    <row r="8" spans="1:13" ht="13.5" customHeight="1" x14ac:dyDescent="0.2">
      <c r="B8" s="50" t="s">
        <v>5881</v>
      </c>
      <c r="C8" s="60" t="s">
        <v>417</v>
      </c>
      <c r="D8" s="61" t="s">
        <v>5882</v>
      </c>
      <c r="E8" s="62" t="s">
        <v>5883</v>
      </c>
      <c r="F8" s="63" t="s">
        <v>5884</v>
      </c>
      <c r="G8" s="61" t="s">
        <v>5882</v>
      </c>
      <c r="H8" s="62" t="s">
        <v>5883</v>
      </c>
      <c r="I8" s="64" t="s">
        <v>5884</v>
      </c>
      <c r="J8" s="4"/>
      <c r="K8" s="65" t="s">
        <v>5885</v>
      </c>
      <c r="L8" s="66" t="s">
        <v>5886</v>
      </c>
      <c r="M8" s="7" t="s">
        <v>5887</v>
      </c>
    </row>
    <row r="9" spans="1:13" ht="18" customHeight="1" thickBot="1" x14ac:dyDescent="0.25">
      <c r="A9"/>
      <c r="B9" s="67"/>
      <c r="C9" s="68" t="s">
        <v>420</v>
      </c>
      <c r="D9" s="11" t="s">
        <v>422</v>
      </c>
      <c r="E9" s="165" t="s">
        <v>423</v>
      </c>
      <c r="F9" s="166"/>
      <c r="G9" s="250" t="s">
        <v>15</v>
      </c>
      <c r="H9" s="251"/>
      <c r="I9" s="252"/>
      <c r="J9" s="4"/>
      <c r="K9" s="54" t="s">
        <v>5888</v>
      </c>
      <c r="L9" s="69" t="s">
        <v>5889</v>
      </c>
      <c r="M9" s="93" t="s">
        <v>5890</v>
      </c>
    </row>
    <row r="10" spans="1:13" ht="18" customHeight="1" thickTop="1" thickBot="1" x14ac:dyDescent="0.25">
      <c r="B10" s="177" t="s">
        <v>5891</v>
      </c>
      <c r="C10" s="276" t="s">
        <v>5892</v>
      </c>
      <c r="D10" s="277"/>
      <c r="E10" s="278"/>
      <c r="F10" s="278"/>
      <c r="G10" s="276" t="s">
        <v>370</v>
      </c>
      <c r="H10" s="276" t="s">
        <v>371</v>
      </c>
      <c r="I10" s="279" t="s">
        <v>372</v>
      </c>
      <c r="J10" s="4"/>
      <c r="K10" s="70" t="s">
        <v>5893</v>
      </c>
      <c r="L10" s="121" t="s">
        <v>5894</v>
      </c>
      <c r="M10" s="122" t="s">
        <v>5895</v>
      </c>
    </row>
    <row r="11" spans="1:13" ht="18" customHeight="1" x14ac:dyDescent="0.2">
      <c r="B11" s="314" t="s">
        <v>2257</v>
      </c>
      <c r="C11" s="98" t="s">
        <v>5896</v>
      </c>
      <c r="D11" s="92" t="s">
        <v>5897</v>
      </c>
      <c r="E11" s="92" t="s">
        <v>5898</v>
      </c>
      <c r="F11" s="92" t="s">
        <v>5899</v>
      </c>
      <c r="G11" s="125" t="s">
        <v>5900</v>
      </c>
      <c r="H11" s="125" t="s">
        <v>5901</v>
      </c>
      <c r="I11" s="126" t="s">
        <v>5902</v>
      </c>
      <c r="J11" s="4"/>
      <c r="K11" s="4"/>
      <c r="L11" s="4"/>
      <c r="M11" s="4"/>
    </row>
    <row r="12" spans="1:13" ht="18" customHeight="1" x14ac:dyDescent="0.2">
      <c r="B12" s="315" t="s">
        <v>2248</v>
      </c>
      <c r="C12" s="98" t="s">
        <v>5903</v>
      </c>
      <c r="D12" s="92" t="s">
        <v>5904</v>
      </c>
      <c r="E12" s="92" t="s">
        <v>5905</v>
      </c>
      <c r="F12" s="92" t="s">
        <v>5906</v>
      </c>
      <c r="G12" s="125" t="s">
        <v>5907</v>
      </c>
      <c r="H12" s="125" t="s">
        <v>5908</v>
      </c>
      <c r="I12" s="126" t="s">
        <v>5909</v>
      </c>
      <c r="J12" s="4"/>
      <c r="K12" s="4"/>
      <c r="L12" s="4"/>
      <c r="M12" s="4"/>
    </row>
    <row r="13" spans="1:13" ht="18" customHeight="1" thickBot="1" x14ac:dyDescent="0.25">
      <c r="B13" s="315" t="s">
        <v>2266</v>
      </c>
      <c r="C13" s="90" t="s">
        <v>5910</v>
      </c>
      <c r="D13" s="71" t="s">
        <v>5911</v>
      </c>
      <c r="E13" s="102" t="s">
        <v>5912</v>
      </c>
      <c r="F13" s="120" t="s">
        <v>5913</v>
      </c>
      <c r="G13" s="123" t="s">
        <v>5914</v>
      </c>
      <c r="H13" s="123" t="s">
        <v>5915</v>
      </c>
      <c r="I13" s="124" t="s">
        <v>5916</v>
      </c>
      <c r="J13" s="4"/>
      <c r="K13" s="262"/>
      <c r="L13" s="262"/>
      <c r="M13" s="262"/>
    </row>
    <row r="14" spans="1:13" ht="18" customHeight="1" x14ac:dyDescent="0.2">
      <c r="B14" s="177" t="s">
        <v>5917</v>
      </c>
      <c r="C14" s="280" t="s">
        <v>5918</v>
      </c>
      <c r="D14" s="281"/>
      <c r="E14" s="282"/>
      <c r="F14" s="283"/>
      <c r="G14" s="280" t="s">
        <v>379</v>
      </c>
      <c r="H14" s="280" t="s">
        <v>380</v>
      </c>
      <c r="I14" s="284" t="s">
        <v>381</v>
      </c>
      <c r="J14" s="4"/>
      <c r="K14" s="261"/>
      <c r="L14" s="261"/>
      <c r="M14" s="261"/>
    </row>
    <row r="15" spans="1:13" ht="18" customHeight="1" x14ac:dyDescent="0.2">
      <c r="B15" s="316" t="s">
        <v>2905</v>
      </c>
      <c r="C15" s="103" t="s">
        <v>5919</v>
      </c>
      <c r="D15" s="92" t="s">
        <v>5920</v>
      </c>
      <c r="E15" s="92" t="s">
        <v>5921</v>
      </c>
      <c r="F15" s="92" t="s">
        <v>5922</v>
      </c>
      <c r="G15" s="285" t="s">
        <v>5923</v>
      </c>
      <c r="H15" s="285" t="s">
        <v>5924</v>
      </c>
      <c r="I15" s="136" t="s">
        <v>5925</v>
      </c>
      <c r="J15" s="4"/>
      <c r="K15" s="261"/>
      <c r="L15" s="261"/>
      <c r="M15" s="261"/>
    </row>
    <row r="16" spans="1:13" ht="18" customHeight="1" x14ac:dyDescent="0.2">
      <c r="B16" s="316" t="s">
        <v>2914</v>
      </c>
      <c r="C16" s="127" t="s">
        <v>5926</v>
      </c>
      <c r="D16" s="92" t="s">
        <v>5927</v>
      </c>
      <c r="E16" s="92" t="s">
        <v>5928</v>
      </c>
      <c r="F16" s="92" t="s">
        <v>5929</v>
      </c>
      <c r="G16" s="128" t="s">
        <v>5930</v>
      </c>
      <c r="H16" s="128" t="s">
        <v>5931</v>
      </c>
      <c r="I16" s="129" t="s">
        <v>5932</v>
      </c>
      <c r="J16" s="4"/>
      <c r="K16" s="261"/>
      <c r="L16" s="261"/>
      <c r="M16" s="261"/>
    </row>
    <row r="17" spans="2:13" ht="18" customHeight="1" x14ac:dyDescent="0.2">
      <c r="B17" s="316" t="s">
        <v>1927</v>
      </c>
      <c r="C17" s="127" t="s">
        <v>5933</v>
      </c>
      <c r="D17" s="99" t="s">
        <v>5934</v>
      </c>
      <c r="E17" s="99" t="s">
        <v>5935</v>
      </c>
      <c r="F17" s="99" t="s">
        <v>5936</v>
      </c>
      <c r="G17" s="128" t="s">
        <v>5937</v>
      </c>
      <c r="H17" s="128" t="s">
        <v>5938</v>
      </c>
      <c r="I17" s="129" t="s">
        <v>5939</v>
      </c>
      <c r="J17" s="4"/>
      <c r="K17" s="261"/>
      <c r="L17" s="261"/>
      <c r="M17" s="261"/>
    </row>
    <row r="18" spans="2:13" ht="18" customHeight="1" x14ac:dyDescent="0.2">
      <c r="B18" s="316" t="s">
        <v>2931</v>
      </c>
      <c r="C18" s="92" t="s">
        <v>5940</v>
      </c>
      <c r="D18" s="146"/>
      <c r="E18" s="84"/>
      <c r="F18" s="84"/>
      <c r="G18" s="92" t="s">
        <v>5941</v>
      </c>
      <c r="H18" s="92" t="s">
        <v>5942</v>
      </c>
      <c r="I18" s="101" t="s">
        <v>5943</v>
      </c>
      <c r="J18" s="4"/>
      <c r="K18" s="261"/>
      <c r="L18" s="261"/>
      <c r="M18" s="261"/>
    </row>
    <row r="19" spans="2:13" ht="18" customHeight="1" x14ac:dyDescent="0.2">
      <c r="B19" s="317"/>
      <c r="C19" s="127" t="s">
        <v>5944</v>
      </c>
      <c r="D19" s="102" t="s">
        <v>5945</v>
      </c>
      <c r="E19" s="102" t="s">
        <v>5946</v>
      </c>
      <c r="F19" s="102" t="s">
        <v>5947</v>
      </c>
      <c r="G19" s="128" t="s">
        <v>5948</v>
      </c>
      <c r="H19" s="128" t="s">
        <v>5949</v>
      </c>
      <c r="I19" s="129" t="s">
        <v>5950</v>
      </c>
      <c r="J19" s="4"/>
      <c r="K19" s="261"/>
      <c r="L19" s="261"/>
      <c r="M19" s="261"/>
    </row>
    <row r="20" spans="2:13" ht="18" customHeight="1" x14ac:dyDescent="0.2">
      <c r="B20" s="739" t="s">
        <v>5951</v>
      </c>
      <c r="C20" s="127" t="s">
        <v>5952</v>
      </c>
      <c r="D20" s="429" t="s">
        <v>5953</v>
      </c>
      <c r="E20" s="429" t="s">
        <v>5954</v>
      </c>
      <c r="F20" s="429" t="s">
        <v>5955</v>
      </c>
      <c r="G20" s="128" t="s">
        <v>5956</v>
      </c>
      <c r="H20" s="128" t="s">
        <v>5957</v>
      </c>
      <c r="I20" s="129" t="s">
        <v>5958</v>
      </c>
      <c r="J20" s="4"/>
      <c r="K20" s="261"/>
      <c r="L20" s="261"/>
      <c r="M20" s="261"/>
    </row>
    <row r="21" spans="2:13" ht="18" customHeight="1" x14ac:dyDescent="0.2">
      <c r="B21" s="316" t="s">
        <v>5959</v>
      </c>
      <c r="C21" s="127" t="s">
        <v>5960</v>
      </c>
      <c r="D21" s="92" t="s">
        <v>5961</v>
      </c>
      <c r="E21" s="92" t="s">
        <v>5962</v>
      </c>
      <c r="F21" s="92" t="s">
        <v>5963</v>
      </c>
      <c r="G21" s="128" t="s">
        <v>5964</v>
      </c>
      <c r="H21" s="128" t="s">
        <v>5965</v>
      </c>
      <c r="I21" s="129" t="s">
        <v>5966</v>
      </c>
      <c r="J21" s="4"/>
      <c r="K21" s="261"/>
      <c r="L21" s="261"/>
      <c r="M21" s="261"/>
    </row>
    <row r="22" spans="2:13" ht="18" customHeight="1" x14ac:dyDescent="0.2">
      <c r="B22" s="316" t="s">
        <v>2266</v>
      </c>
      <c r="C22" s="127" t="s">
        <v>5967</v>
      </c>
      <c r="D22" s="99" t="s">
        <v>5968</v>
      </c>
      <c r="E22" s="99" t="s">
        <v>5969</v>
      </c>
      <c r="F22" s="99" t="s">
        <v>5970</v>
      </c>
      <c r="G22" s="128" t="s">
        <v>5971</v>
      </c>
      <c r="H22" s="128" t="s">
        <v>5972</v>
      </c>
      <c r="I22" s="129" t="s">
        <v>5973</v>
      </c>
      <c r="J22" s="4"/>
      <c r="K22" s="261"/>
      <c r="L22" s="261"/>
      <c r="M22" s="261"/>
    </row>
    <row r="23" spans="2:13" ht="18" customHeight="1" x14ac:dyDescent="0.2">
      <c r="B23" s="316" t="s">
        <v>5974</v>
      </c>
      <c r="C23" s="92" t="s">
        <v>5975</v>
      </c>
      <c r="D23" s="146"/>
      <c r="E23" s="84"/>
      <c r="F23" s="84"/>
      <c r="G23" s="92" t="s">
        <v>5976</v>
      </c>
      <c r="H23" s="92" t="s">
        <v>5977</v>
      </c>
      <c r="I23" s="101" t="s">
        <v>5978</v>
      </c>
      <c r="J23" s="4"/>
      <c r="K23" s="261"/>
      <c r="L23" s="261"/>
      <c r="M23" s="261"/>
    </row>
    <row r="24" spans="2:13" ht="18" customHeight="1" x14ac:dyDescent="0.2">
      <c r="B24" s="318"/>
      <c r="C24" s="127" t="s">
        <v>5979</v>
      </c>
      <c r="D24" s="102" t="s">
        <v>5980</v>
      </c>
      <c r="E24" s="102" t="s">
        <v>5981</v>
      </c>
      <c r="F24" s="102" t="s">
        <v>5982</v>
      </c>
      <c r="G24" s="128" t="s">
        <v>5983</v>
      </c>
      <c r="H24" s="128" t="s">
        <v>5984</v>
      </c>
      <c r="I24" s="129" t="s">
        <v>5985</v>
      </c>
      <c r="J24" s="4"/>
      <c r="K24" s="261"/>
      <c r="L24" s="261"/>
      <c r="M24" s="261"/>
    </row>
    <row r="25" spans="2:13" ht="18" customHeight="1" thickBot="1" x14ac:dyDescent="0.25">
      <c r="B25" s="735" t="s">
        <v>5986</v>
      </c>
      <c r="C25" s="731" t="s">
        <v>5987</v>
      </c>
      <c r="D25" s="432" t="s">
        <v>5988</v>
      </c>
      <c r="E25" s="432" t="s">
        <v>5989</v>
      </c>
      <c r="F25" s="800" t="s">
        <v>5990</v>
      </c>
      <c r="G25" s="732" t="s">
        <v>5991</v>
      </c>
      <c r="H25" s="732" t="s">
        <v>5992</v>
      </c>
      <c r="I25" s="733" t="s">
        <v>5993</v>
      </c>
      <c r="J25" s="4"/>
      <c r="K25" s="261"/>
      <c r="L25" s="261"/>
      <c r="M25" s="261"/>
    </row>
    <row r="26" spans="2:13" ht="18" customHeight="1" thickBot="1" x14ac:dyDescent="0.25">
      <c r="B26" s="319" t="s">
        <v>5994</v>
      </c>
      <c r="C26" s="130" t="s">
        <v>5995</v>
      </c>
      <c r="D26" s="131" t="s">
        <v>5996</v>
      </c>
      <c r="E26" s="131" t="s">
        <v>5997</v>
      </c>
      <c r="F26" s="132" t="s">
        <v>5998</v>
      </c>
      <c r="G26" s="133" t="s">
        <v>388</v>
      </c>
      <c r="H26" s="133" t="s">
        <v>389</v>
      </c>
      <c r="I26" s="134" t="s">
        <v>390</v>
      </c>
      <c r="J26" s="4"/>
      <c r="K26" s="28"/>
      <c r="L26" s="28"/>
      <c r="M26" s="28"/>
    </row>
    <row r="27" spans="2:13" ht="12" customHeight="1" x14ac:dyDescent="0.2">
      <c r="B27" s="23"/>
      <c r="C27" s="135"/>
      <c r="D27" s="135"/>
      <c r="E27" s="135"/>
      <c r="F27" s="135"/>
      <c r="G27" s="135"/>
      <c r="H27" s="135"/>
      <c r="I27" s="135"/>
      <c r="J27" s="4"/>
      <c r="K27" s="28"/>
      <c r="L27" s="28"/>
      <c r="M27" s="28"/>
    </row>
    <row r="28" spans="2:13" ht="13.5" x14ac:dyDescent="0.2">
      <c r="B28" s="223"/>
      <c r="C28" s="224"/>
      <c r="D28" s="224"/>
      <c r="E28" s="224"/>
      <c r="F28" s="224"/>
      <c r="G28" s="224"/>
      <c r="H28" s="224"/>
      <c r="I28"/>
      <c r="J28"/>
      <c r="K28"/>
      <c r="L28"/>
      <c r="M28"/>
    </row>
    <row r="29" spans="2:13" ht="13.5" x14ac:dyDescent="0.2">
      <c r="B29" s="217"/>
      <c r="C29" s="248"/>
      <c r="D29" s="248"/>
      <c r="E29" s="248"/>
      <c r="F29" s="248"/>
      <c r="G29" s="248"/>
      <c r="H29" s="248"/>
      <c r="I29" s="248"/>
      <c r="K29" s="91" t="s">
        <v>4875</v>
      </c>
    </row>
    <row r="30" spans="2:13" ht="13.5" x14ac:dyDescent="0.2">
      <c r="B30" s="28"/>
      <c r="C30" s="28"/>
      <c r="D30" s="28"/>
      <c r="E30" s="28"/>
      <c r="F30" s="28"/>
      <c r="G30" s="28"/>
      <c r="H30" s="28"/>
      <c r="I30" s="28"/>
      <c r="J30" s="217"/>
      <c r="K30" s="217"/>
      <c r="L30" s="217"/>
      <c r="M30" s="217"/>
    </row>
    <row r="31" spans="2:13" ht="12.75" x14ac:dyDescent="0.2">
      <c r="B31" s="23"/>
      <c r="C31" s="23"/>
      <c r="D31" s="23"/>
      <c r="E31" s="23"/>
      <c r="F31" s="23"/>
      <c r="G31" s="23"/>
      <c r="H31" s="23"/>
      <c r="I31" s="23"/>
      <c r="J31" s="4"/>
      <c r="K31" s="4"/>
      <c r="L31" s="4"/>
      <c r="M31" s="4"/>
    </row>
    <row r="32" spans="2:13" ht="12.75" x14ac:dyDescent="0.2">
      <c r="J32" s="115"/>
      <c r="K32" s="115"/>
      <c r="L32" s="115"/>
      <c r="M32" s="115"/>
    </row>
    <row r="33" spans="2:13" ht="12.75" x14ac:dyDescent="0.2">
      <c r="J33" s="115"/>
      <c r="K33" s="115"/>
      <c r="L33" s="115"/>
      <c r="M33" s="115"/>
    </row>
    <row r="34" spans="2:13" ht="12.75" x14ac:dyDescent="0.2">
      <c r="J34" s="115"/>
      <c r="K34" s="115"/>
      <c r="L34" s="115"/>
      <c r="M34" s="115"/>
    </row>
    <row r="35" spans="2:13" ht="12.75" x14ac:dyDescent="0.2">
      <c r="J35" s="115"/>
      <c r="K35" s="115"/>
      <c r="L35" s="115"/>
      <c r="M35" s="115"/>
    </row>
    <row r="36" spans="2:13" ht="12.75" x14ac:dyDescent="0.2">
      <c r="J36" s="115"/>
      <c r="K36" s="115"/>
      <c r="L36" s="115"/>
      <c r="M36" s="115"/>
    </row>
    <row r="37" spans="2:13" ht="13.5" thickBot="1" x14ac:dyDescent="0.25">
      <c r="J37" s="115"/>
      <c r="K37" s="115"/>
      <c r="L37" s="115"/>
      <c r="M37" s="115"/>
    </row>
    <row r="38" spans="2:13" ht="12.75" x14ac:dyDescent="0.2">
      <c r="B38" s="219" t="s">
        <v>408</v>
      </c>
      <c r="C38" s="253"/>
      <c r="D38" s="253"/>
      <c r="E38" s="253"/>
      <c r="F38" s="253"/>
      <c r="G38" s="253"/>
      <c r="H38" s="253"/>
      <c r="I38" s="254"/>
    </row>
    <row r="39" spans="2:13" ht="12.75" x14ac:dyDescent="0.2">
      <c r="B39" s="255"/>
      <c r="C39" s="256"/>
      <c r="D39" s="256"/>
      <c r="E39" s="256"/>
      <c r="F39" s="256"/>
      <c r="G39" s="256"/>
      <c r="H39" s="256"/>
      <c r="I39" s="257"/>
    </row>
    <row r="40" spans="2:13" ht="12.75" x14ac:dyDescent="0.2">
      <c r="B40" s="255"/>
      <c r="C40" s="256"/>
      <c r="D40" s="256"/>
      <c r="E40" s="256"/>
      <c r="F40" s="256"/>
      <c r="G40" s="256"/>
      <c r="H40" s="256"/>
      <c r="I40" s="257"/>
    </row>
    <row r="41" spans="2:13" ht="12.75" x14ac:dyDescent="0.2">
      <c r="B41" s="255"/>
      <c r="C41" s="256"/>
      <c r="D41" s="256"/>
      <c r="E41" s="256"/>
      <c r="F41" s="256"/>
      <c r="G41" s="256"/>
      <c r="H41" s="256"/>
      <c r="I41" s="257"/>
    </row>
    <row r="42" spans="2:13" ht="12.75" x14ac:dyDescent="0.2">
      <c r="B42" s="255"/>
      <c r="C42" s="256"/>
      <c r="D42" s="256"/>
      <c r="E42" s="256"/>
      <c r="F42" s="256"/>
      <c r="G42" s="256"/>
      <c r="H42" s="256"/>
      <c r="I42" s="257"/>
    </row>
    <row r="43" spans="2:13" ht="12.75" x14ac:dyDescent="0.2">
      <c r="B43" s="255"/>
      <c r="C43" s="256"/>
      <c r="D43" s="256"/>
      <c r="E43" s="256"/>
      <c r="F43" s="256"/>
      <c r="G43" s="256"/>
      <c r="H43" s="256"/>
      <c r="I43" s="257"/>
    </row>
    <row r="44" spans="2:13" ht="12.75" x14ac:dyDescent="0.2">
      <c r="B44" s="258"/>
      <c r="C44" s="259"/>
      <c r="D44" s="259"/>
      <c r="E44" s="259"/>
      <c r="F44" s="259"/>
      <c r="G44" s="259"/>
      <c r="H44" s="259"/>
      <c r="I44" s="260"/>
    </row>
    <row r="45" spans="2:13" ht="13.5" thickBot="1" x14ac:dyDescent="0.25">
      <c r="B45" s="798" t="s">
        <v>5999</v>
      </c>
      <c r="C45" s="117"/>
      <c r="D45" s="117"/>
      <c r="E45" s="117"/>
      <c r="F45" s="117"/>
      <c r="G45" s="117"/>
      <c r="H45" s="117"/>
      <c r="I45" s="118"/>
    </row>
    <row r="46" spans="2:13" ht="12.75" x14ac:dyDescent="0.2">
      <c r="B46" s="100"/>
      <c r="C46" s="100"/>
      <c r="D46" s="100"/>
      <c r="E46" s="100"/>
      <c r="F46" s="100"/>
      <c r="G46" s="100"/>
      <c r="H46" s="100"/>
      <c r="I46" s="100"/>
    </row>
  </sheetData>
  <phoneticPr fontId="40" type="noConversion"/>
  <dataValidations count="1">
    <dataValidation allowBlank="1" showInputMessage="1" showErrorMessage="1" sqref="J38:M38" xr:uid="{00000000-0002-0000-0C00-000000000000}"/>
  </dataValidations>
  <hyperlinks>
    <hyperlink ref="B6" location="Index" display="Back to Index" xr:uid="{47CA5702-9147-477F-99F7-E8C5FF1BC713}"/>
  </hyperlinks>
  <printOptions horizontalCentered="1" verticalCentered="1"/>
  <pageMargins left="0.39370078740157483" right="0.39370078740157483" top="0.39370078740157483" bottom="0.39370078740157483" header="0.19685039370078741" footer="0.19685039370078741"/>
  <pageSetup paperSize="9" scale="77" orientation="landscape" r:id="rId1"/>
  <headerFooter alignWithMargins="0">
    <oddFooter>&amp;L&amp;A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K78"/>
  <sheetViews>
    <sheetView showGridLines="0" tabSelected="1" zoomScaleNormal="100" zoomScaleSheetLayoutView="100" workbookViewId="0">
      <pane ySplit="9" topLeftCell="A10" activePane="bottomLeft" state="frozen"/>
      <selection activeCell="A10" sqref="A10"/>
      <selection pane="bottomLeft"/>
    </sheetView>
  </sheetViews>
  <sheetFormatPr defaultColWidth="8" defaultRowHeight="12" customHeight="1" x14ac:dyDescent="0.2"/>
  <cols>
    <col min="1" max="1" width="1.85546875" customWidth="1"/>
    <col min="2" max="2" width="56.85546875" customWidth="1"/>
    <col min="3" max="3" width="18.85546875" customWidth="1"/>
    <col min="4" max="4" width="19.140625" customWidth="1"/>
    <col min="5" max="5" width="16" customWidth="1"/>
    <col min="6" max="6" width="17" customWidth="1"/>
    <col min="7" max="7" width="18.85546875" customWidth="1"/>
    <col min="8" max="8" width="19.85546875" customWidth="1"/>
    <col min="9" max="9" width="20.140625" customWidth="1"/>
    <col min="10" max="10" width="19.28515625" customWidth="1"/>
    <col min="11" max="11" width="10.5703125" bestFit="1" customWidth="1"/>
  </cols>
  <sheetData>
    <row r="1" spans="2:10" ht="16.350000000000001" customHeight="1" x14ac:dyDescent="0.25">
      <c r="B1" s="12" t="s">
        <v>0</v>
      </c>
      <c r="I1" s="13"/>
      <c r="J1" s="13" t="s">
        <v>1</v>
      </c>
    </row>
    <row r="2" spans="2:10" ht="16.350000000000001" customHeight="1" x14ac:dyDescent="0.2">
      <c r="B2" s="3" t="s">
        <v>2</v>
      </c>
      <c r="I2" s="13"/>
      <c r="J2" s="13" t="s">
        <v>3</v>
      </c>
    </row>
    <row r="3" spans="2:10" ht="16.350000000000001" customHeight="1" x14ac:dyDescent="0.2">
      <c r="H3" s="13"/>
      <c r="I3" s="13"/>
      <c r="J3" s="13" t="s">
        <v>4</v>
      </c>
    </row>
    <row r="4" spans="2:10" ht="12" hidden="1" customHeight="1" x14ac:dyDescent="0.2">
      <c r="H4" s="13"/>
      <c r="I4" s="13"/>
      <c r="J4" s="13"/>
    </row>
    <row r="5" spans="2:10" ht="12" hidden="1" customHeight="1" x14ac:dyDescent="0.2">
      <c r="H5" s="13"/>
      <c r="I5" s="13"/>
      <c r="J5" s="13"/>
    </row>
    <row r="6" spans="2:10" ht="12" hidden="1" customHeight="1" x14ac:dyDescent="0.2">
      <c r="H6" s="13"/>
      <c r="I6" s="13"/>
      <c r="J6" s="13"/>
    </row>
    <row r="7" spans="2:10" ht="12" customHeight="1" thickBot="1" x14ac:dyDescent="0.25">
      <c r="B7" s="561" t="s">
        <v>5</v>
      </c>
      <c r="C7" s="4"/>
      <c r="D7" s="4"/>
      <c r="E7" s="4"/>
      <c r="F7" s="4"/>
      <c r="G7" s="4"/>
      <c r="H7" s="4"/>
      <c r="I7" s="24"/>
    </row>
    <row r="8" spans="2:10" ht="12" customHeight="1" x14ac:dyDescent="0.2">
      <c r="B8" s="270" t="s">
        <v>6</v>
      </c>
      <c r="C8" s="14" t="s">
        <v>7</v>
      </c>
      <c r="D8" s="14" t="s">
        <v>8</v>
      </c>
      <c r="E8" s="14" t="s">
        <v>9</v>
      </c>
      <c r="F8" s="14" t="s">
        <v>10</v>
      </c>
      <c r="G8" s="14" t="s">
        <v>11</v>
      </c>
      <c r="H8" s="14" t="s">
        <v>12</v>
      </c>
      <c r="I8" s="15" t="s">
        <v>13</v>
      </c>
      <c r="J8" s="564" t="s">
        <v>14</v>
      </c>
    </row>
    <row r="9" spans="2:10" ht="12" customHeight="1" thickBot="1" x14ac:dyDescent="0.25">
      <c r="B9" s="271"/>
      <c r="C9" s="148" t="s">
        <v>15</v>
      </c>
      <c r="D9" s="149"/>
      <c r="E9" s="149"/>
      <c r="F9" s="149"/>
      <c r="G9" s="149"/>
      <c r="H9" s="149"/>
      <c r="I9" s="150"/>
      <c r="J9" s="394" t="s">
        <v>16</v>
      </c>
    </row>
    <row r="10" spans="2:10" s="78" customFormat="1" ht="18" customHeight="1" thickTop="1" thickBot="1" x14ac:dyDescent="0.25">
      <c r="B10" s="16" t="s">
        <v>17</v>
      </c>
      <c r="C10" s="660" t="s">
        <v>18</v>
      </c>
      <c r="D10" s="660" t="s">
        <v>19</v>
      </c>
      <c r="E10" s="660" t="s">
        <v>20</v>
      </c>
      <c r="F10" s="660" t="s">
        <v>21</v>
      </c>
      <c r="G10" s="660" t="s">
        <v>22</v>
      </c>
      <c r="H10" s="660" t="s">
        <v>23</v>
      </c>
      <c r="I10" s="661" t="s">
        <v>24</v>
      </c>
      <c r="J10" s="662" t="s">
        <v>25</v>
      </c>
    </row>
    <row r="11" spans="2:10" s="78" customFormat="1" ht="18" customHeight="1" thickBot="1" x14ac:dyDescent="0.25">
      <c r="B11" s="17" t="s">
        <v>26</v>
      </c>
      <c r="C11" s="663" t="s">
        <v>27</v>
      </c>
      <c r="D11" s="663" t="s">
        <v>28</v>
      </c>
      <c r="E11" s="663" t="s">
        <v>29</v>
      </c>
      <c r="F11" s="663" t="s">
        <v>30</v>
      </c>
      <c r="G11" s="663" t="s">
        <v>31</v>
      </c>
      <c r="H11" s="663" t="s">
        <v>32</v>
      </c>
      <c r="I11" s="664" t="s">
        <v>33</v>
      </c>
      <c r="J11" s="665" t="s">
        <v>34</v>
      </c>
    </row>
    <row r="12" spans="2:10" s="78" customFormat="1" ht="18" customHeight="1" x14ac:dyDescent="0.2">
      <c r="B12" s="26" t="s">
        <v>35</v>
      </c>
      <c r="C12" s="663" t="s">
        <v>36</v>
      </c>
      <c r="D12" s="663" t="s">
        <v>37</v>
      </c>
      <c r="E12" s="663" t="s">
        <v>38</v>
      </c>
      <c r="F12" s="663" t="s">
        <v>39</v>
      </c>
      <c r="G12" s="663" t="s">
        <v>40</v>
      </c>
      <c r="H12" s="663" t="s">
        <v>41</v>
      </c>
      <c r="I12" s="664" t="s">
        <v>42</v>
      </c>
      <c r="J12" s="665" t="s">
        <v>43</v>
      </c>
    </row>
    <row r="13" spans="2:10" s="78" customFormat="1" ht="18" customHeight="1" x14ac:dyDescent="0.2">
      <c r="B13" s="19" t="s">
        <v>44</v>
      </c>
      <c r="C13" s="666" t="s">
        <v>45</v>
      </c>
      <c r="D13" s="666" t="s">
        <v>46</v>
      </c>
      <c r="E13" s="666" t="s">
        <v>47</v>
      </c>
      <c r="F13" s="604" t="s">
        <v>48</v>
      </c>
      <c r="G13" s="604" t="s">
        <v>49</v>
      </c>
      <c r="H13" s="604" t="s">
        <v>50</v>
      </c>
      <c r="I13" s="606" t="s">
        <v>51</v>
      </c>
      <c r="J13" s="667" t="s">
        <v>52</v>
      </c>
    </row>
    <row r="14" spans="2:10" s="78" customFormat="1" ht="18" customHeight="1" x14ac:dyDescent="0.2">
      <c r="B14" s="19" t="s">
        <v>53</v>
      </c>
      <c r="C14" s="666" t="s">
        <v>54</v>
      </c>
      <c r="D14" s="666" t="s">
        <v>55</v>
      </c>
      <c r="E14" s="666" t="s">
        <v>56</v>
      </c>
      <c r="F14" s="604" t="s">
        <v>57</v>
      </c>
      <c r="G14" s="604" t="s">
        <v>58</v>
      </c>
      <c r="H14" s="604" t="s">
        <v>59</v>
      </c>
      <c r="I14" s="606" t="s">
        <v>60</v>
      </c>
      <c r="J14" s="667" t="s">
        <v>61</v>
      </c>
    </row>
    <row r="15" spans="2:10" s="78" customFormat="1" ht="18" customHeight="1" thickBot="1" x14ac:dyDescent="0.25">
      <c r="B15" s="20" t="s">
        <v>62</v>
      </c>
      <c r="C15" s="668" t="s">
        <v>63</v>
      </c>
      <c r="D15" s="668" t="s">
        <v>64</v>
      </c>
      <c r="E15" s="668" t="s">
        <v>65</v>
      </c>
      <c r="F15" s="669" t="s">
        <v>66</v>
      </c>
      <c r="G15" s="669" t="s">
        <v>67</v>
      </c>
      <c r="H15" s="669" t="s">
        <v>68</v>
      </c>
      <c r="I15" s="609" t="s">
        <v>69</v>
      </c>
      <c r="J15" s="670" t="s">
        <v>70</v>
      </c>
    </row>
    <row r="16" spans="2:10" s="78" customFormat="1" ht="18" customHeight="1" x14ac:dyDescent="0.2">
      <c r="B16" s="25" t="s">
        <v>71</v>
      </c>
      <c r="C16" s="663" t="s">
        <v>72</v>
      </c>
      <c r="D16" s="663" t="s">
        <v>73</v>
      </c>
      <c r="E16" s="663" t="s">
        <v>74</v>
      </c>
      <c r="F16" s="663" t="s">
        <v>75</v>
      </c>
      <c r="G16" s="663" t="s">
        <v>76</v>
      </c>
      <c r="H16" s="663" t="s">
        <v>77</v>
      </c>
      <c r="I16" s="664" t="s">
        <v>78</v>
      </c>
      <c r="J16" s="665" t="s">
        <v>79</v>
      </c>
    </row>
    <row r="17" spans="2:10" s="78" customFormat="1" ht="18" customHeight="1" x14ac:dyDescent="0.2">
      <c r="B17" s="19" t="s">
        <v>80</v>
      </c>
      <c r="C17" s="666" t="s">
        <v>81</v>
      </c>
      <c r="D17" s="666" t="s">
        <v>82</v>
      </c>
      <c r="E17" s="666" t="s">
        <v>83</v>
      </c>
      <c r="F17" s="604" t="s">
        <v>84</v>
      </c>
      <c r="G17" s="604" t="s">
        <v>85</v>
      </c>
      <c r="H17" s="604" t="s">
        <v>86</v>
      </c>
      <c r="I17" s="606" t="s">
        <v>87</v>
      </c>
      <c r="J17" s="667" t="s">
        <v>88</v>
      </c>
    </row>
    <row r="18" spans="2:10" s="78" customFormat="1" ht="18" customHeight="1" x14ac:dyDescent="0.2">
      <c r="B18" s="19" t="s">
        <v>89</v>
      </c>
      <c r="C18" s="666" t="s">
        <v>90</v>
      </c>
      <c r="D18" s="666" t="s">
        <v>91</v>
      </c>
      <c r="E18" s="666" t="s">
        <v>92</v>
      </c>
      <c r="F18" s="604" t="s">
        <v>93</v>
      </c>
      <c r="G18" s="604" t="s">
        <v>94</v>
      </c>
      <c r="H18" s="604" t="s">
        <v>95</v>
      </c>
      <c r="I18" s="606" t="s">
        <v>96</v>
      </c>
      <c r="J18" s="667" t="s">
        <v>97</v>
      </c>
    </row>
    <row r="19" spans="2:10" s="78" customFormat="1" ht="18" customHeight="1" x14ac:dyDescent="0.2">
      <c r="B19" s="19" t="s">
        <v>98</v>
      </c>
      <c r="C19" s="666" t="s">
        <v>99</v>
      </c>
      <c r="D19" s="666" t="s">
        <v>100</v>
      </c>
      <c r="E19" s="666" t="s">
        <v>101</v>
      </c>
      <c r="F19" s="604" t="s">
        <v>102</v>
      </c>
      <c r="G19" s="604" t="s">
        <v>103</v>
      </c>
      <c r="H19" s="604" t="s">
        <v>104</v>
      </c>
      <c r="I19" s="606" t="s">
        <v>105</v>
      </c>
      <c r="J19" s="667" t="s">
        <v>106</v>
      </c>
    </row>
    <row r="20" spans="2:10" s="78" customFormat="1" ht="18" customHeight="1" x14ac:dyDescent="0.2">
      <c r="B20" s="19" t="s">
        <v>107</v>
      </c>
      <c r="C20" s="666" t="s">
        <v>108</v>
      </c>
      <c r="D20" s="666" t="s">
        <v>109</v>
      </c>
      <c r="E20" s="666" t="s">
        <v>110</v>
      </c>
      <c r="F20" s="604" t="s">
        <v>111</v>
      </c>
      <c r="G20" s="604" t="s">
        <v>112</v>
      </c>
      <c r="H20" s="604" t="s">
        <v>113</v>
      </c>
      <c r="I20" s="606" t="s">
        <v>114</v>
      </c>
      <c r="J20" s="667" t="s">
        <v>115</v>
      </c>
    </row>
    <row r="21" spans="2:10" s="78" customFormat="1" ht="18" customHeight="1" x14ac:dyDescent="0.2">
      <c r="B21" s="19" t="s">
        <v>116</v>
      </c>
      <c r="C21" s="666" t="s">
        <v>117</v>
      </c>
      <c r="D21" s="666" t="s">
        <v>118</v>
      </c>
      <c r="E21" s="666" t="s">
        <v>119</v>
      </c>
      <c r="F21" s="604" t="s">
        <v>120</v>
      </c>
      <c r="G21" s="604" t="s">
        <v>121</v>
      </c>
      <c r="H21" s="604" t="s">
        <v>122</v>
      </c>
      <c r="I21" s="606" t="s">
        <v>123</v>
      </c>
      <c r="J21" s="667" t="s">
        <v>124</v>
      </c>
    </row>
    <row r="22" spans="2:10" s="78" customFormat="1" ht="18" customHeight="1" x14ac:dyDescent="0.2">
      <c r="B22" s="19" t="s">
        <v>125</v>
      </c>
      <c r="C22" s="666" t="s">
        <v>126</v>
      </c>
      <c r="D22" s="666" t="s">
        <v>127</v>
      </c>
      <c r="E22" s="666" t="s">
        <v>128</v>
      </c>
      <c r="F22" s="604" t="s">
        <v>129</v>
      </c>
      <c r="G22" s="604" t="s">
        <v>130</v>
      </c>
      <c r="H22" s="604" t="s">
        <v>131</v>
      </c>
      <c r="I22" s="606" t="s">
        <v>132</v>
      </c>
      <c r="J22" s="667" t="s">
        <v>133</v>
      </c>
    </row>
    <row r="23" spans="2:10" s="78" customFormat="1" ht="18" customHeight="1" thickBot="1" x14ac:dyDescent="0.25">
      <c r="B23" s="86" t="s">
        <v>134</v>
      </c>
      <c r="C23" s="666" t="s">
        <v>135</v>
      </c>
      <c r="D23" s="666" t="s">
        <v>136</v>
      </c>
      <c r="E23" s="666" t="s">
        <v>137</v>
      </c>
      <c r="F23" s="604" t="s">
        <v>138</v>
      </c>
      <c r="G23" s="604" t="s">
        <v>139</v>
      </c>
      <c r="H23" s="604" t="s">
        <v>140</v>
      </c>
      <c r="I23" s="606" t="s">
        <v>141</v>
      </c>
      <c r="J23" s="667" t="s">
        <v>142</v>
      </c>
    </row>
    <row r="24" spans="2:10" s="78" customFormat="1" ht="18" customHeight="1" x14ac:dyDescent="0.2">
      <c r="B24" s="25" t="s">
        <v>143</v>
      </c>
      <c r="C24" s="663" t="s">
        <v>144</v>
      </c>
      <c r="D24" s="663" t="s">
        <v>145</v>
      </c>
      <c r="E24" s="663" t="s">
        <v>146</v>
      </c>
      <c r="F24" s="663" t="s">
        <v>147</v>
      </c>
      <c r="G24" s="663" t="s">
        <v>148</v>
      </c>
      <c r="H24" s="663" t="s">
        <v>149</v>
      </c>
      <c r="I24" s="664" t="s">
        <v>150</v>
      </c>
      <c r="J24" s="665" t="s">
        <v>151</v>
      </c>
    </row>
    <row r="25" spans="2:10" s="78" customFormat="1" ht="18" customHeight="1" x14ac:dyDescent="0.2">
      <c r="B25" s="19" t="s">
        <v>152</v>
      </c>
      <c r="C25" s="21" t="s">
        <v>153</v>
      </c>
      <c r="D25" s="21" t="s">
        <v>154</v>
      </c>
      <c r="E25" s="21" t="s">
        <v>155</v>
      </c>
      <c r="F25" s="604" t="s">
        <v>156</v>
      </c>
      <c r="G25" s="604" t="s">
        <v>157</v>
      </c>
      <c r="H25" s="604" t="s">
        <v>158</v>
      </c>
      <c r="I25" s="606" t="s">
        <v>159</v>
      </c>
      <c r="J25" s="667" t="s">
        <v>160</v>
      </c>
    </row>
    <row r="26" spans="2:10" s="78" customFormat="1" ht="18" customHeight="1" x14ac:dyDescent="0.2">
      <c r="B26" s="19" t="s">
        <v>161</v>
      </c>
      <c r="C26" s="21" t="s">
        <v>162</v>
      </c>
      <c r="D26" s="21" t="s">
        <v>163</v>
      </c>
      <c r="E26" s="21" t="s">
        <v>164</v>
      </c>
      <c r="F26" s="604" t="s">
        <v>165</v>
      </c>
      <c r="G26" s="604" t="s">
        <v>166</v>
      </c>
      <c r="H26" s="604" t="s">
        <v>167</v>
      </c>
      <c r="I26" s="606" t="s">
        <v>168</v>
      </c>
      <c r="J26" s="667" t="s">
        <v>169</v>
      </c>
    </row>
    <row r="27" spans="2:10" s="78" customFormat="1" ht="18" customHeight="1" x14ac:dyDescent="0.2">
      <c r="B27" s="19" t="s">
        <v>170</v>
      </c>
      <c r="C27" s="21" t="s">
        <v>171</v>
      </c>
      <c r="D27" s="21" t="s">
        <v>172</v>
      </c>
      <c r="E27" s="21" t="s">
        <v>173</v>
      </c>
      <c r="F27" s="604" t="s">
        <v>174</v>
      </c>
      <c r="G27" s="604" t="s">
        <v>175</v>
      </c>
      <c r="H27" s="604" t="s">
        <v>176</v>
      </c>
      <c r="I27" s="606" t="s">
        <v>177</v>
      </c>
      <c r="J27" s="667" t="s">
        <v>178</v>
      </c>
    </row>
    <row r="28" spans="2:10" s="78" customFormat="1" ht="18" customHeight="1" x14ac:dyDescent="0.2">
      <c r="B28" s="19" t="s">
        <v>179</v>
      </c>
      <c r="C28" s="21" t="s">
        <v>180</v>
      </c>
      <c r="D28" s="21" t="s">
        <v>181</v>
      </c>
      <c r="E28" s="21" t="s">
        <v>182</v>
      </c>
      <c r="F28" s="604" t="s">
        <v>183</v>
      </c>
      <c r="G28" s="604" t="s">
        <v>184</v>
      </c>
      <c r="H28" s="604" t="s">
        <v>185</v>
      </c>
      <c r="I28" s="606" t="s">
        <v>186</v>
      </c>
      <c r="J28" s="667" t="s">
        <v>187</v>
      </c>
    </row>
    <row r="29" spans="2:10" s="78" customFormat="1" ht="18" customHeight="1" thickBot="1" x14ac:dyDescent="0.25">
      <c r="B29" s="22" t="s">
        <v>188</v>
      </c>
      <c r="C29" s="80" t="s">
        <v>189</v>
      </c>
      <c r="D29" s="80" t="s">
        <v>190</v>
      </c>
      <c r="E29" s="80" t="s">
        <v>191</v>
      </c>
      <c r="F29" s="671" t="s">
        <v>192</v>
      </c>
      <c r="G29" s="671" t="s">
        <v>193</v>
      </c>
      <c r="H29" s="671" t="s">
        <v>194</v>
      </c>
      <c r="I29" s="672" t="s">
        <v>195</v>
      </c>
      <c r="J29" s="673" t="s">
        <v>196</v>
      </c>
    </row>
    <row r="30" spans="2:10" ht="18" customHeight="1" x14ac:dyDescent="0.2">
      <c r="B30" s="26" t="s">
        <v>197</v>
      </c>
      <c r="C30" s="674" t="s">
        <v>198</v>
      </c>
      <c r="D30" s="674" t="s">
        <v>199</v>
      </c>
      <c r="E30" s="674" t="s">
        <v>200</v>
      </c>
      <c r="F30" s="674" t="s">
        <v>201</v>
      </c>
      <c r="G30" s="674" t="s">
        <v>202</v>
      </c>
      <c r="H30" s="674" t="s">
        <v>203</v>
      </c>
      <c r="I30" s="675" t="s">
        <v>204</v>
      </c>
      <c r="J30" s="676" t="s">
        <v>205</v>
      </c>
    </row>
    <row r="31" spans="2:10" ht="18" customHeight="1" x14ac:dyDescent="0.2">
      <c r="B31" s="19" t="s">
        <v>206</v>
      </c>
      <c r="C31" s="666" t="s">
        <v>207</v>
      </c>
      <c r="D31" s="666" t="s">
        <v>208</v>
      </c>
      <c r="E31" s="666" t="s">
        <v>209</v>
      </c>
      <c r="F31" s="604" t="s">
        <v>210</v>
      </c>
      <c r="G31" s="604" t="s">
        <v>211</v>
      </c>
      <c r="H31" s="604" t="s">
        <v>212</v>
      </c>
      <c r="I31" s="606" t="s">
        <v>213</v>
      </c>
      <c r="J31" s="667" t="s">
        <v>214</v>
      </c>
    </row>
    <row r="32" spans="2:10" ht="18" customHeight="1" x14ac:dyDescent="0.2">
      <c r="B32" s="19" t="s">
        <v>215</v>
      </c>
      <c r="C32" s="666" t="s">
        <v>216</v>
      </c>
      <c r="D32" s="666" t="s">
        <v>217</v>
      </c>
      <c r="E32" s="666" t="s">
        <v>218</v>
      </c>
      <c r="F32" s="604" t="s">
        <v>219</v>
      </c>
      <c r="G32" s="604" t="s">
        <v>220</v>
      </c>
      <c r="H32" s="604" t="s">
        <v>221</v>
      </c>
      <c r="I32" s="606" t="s">
        <v>222</v>
      </c>
      <c r="J32" s="667" t="s">
        <v>223</v>
      </c>
    </row>
    <row r="33" spans="2:10" ht="18" customHeight="1" thickBot="1" x14ac:dyDescent="0.25">
      <c r="B33" s="19" t="s">
        <v>224</v>
      </c>
      <c r="C33" s="666" t="s">
        <v>225</v>
      </c>
      <c r="D33" s="666" t="s">
        <v>226</v>
      </c>
      <c r="E33" s="666" t="s">
        <v>227</v>
      </c>
      <c r="F33" s="604" t="s">
        <v>228</v>
      </c>
      <c r="G33" s="604" t="s">
        <v>229</v>
      </c>
      <c r="H33" s="604" t="s">
        <v>230</v>
      </c>
      <c r="I33" s="606" t="s">
        <v>231</v>
      </c>
      <c r="J33" s="667" t="s">
        <v>232</v>
      </c>
    </row>
    <row r="34" spans="2:10" ht="18" customHeight="1" x14ac:dyDescent="0.2">
      <c r="B34" s="25" t="s">
        <v>233</v>
      </c>
      <c r="C34" s="663" t="s">
        <v>234</v>
      </c>
      <c r="D34" s="663" t="s">
        <v>235</v>
      </c>
      <c r="E34" s="663" t="s">
        <v>236</v>
      </c>
      <c r="F34" s="663" t="s">
        <v>237</v>
      </c>
      <c r="G34" s="663" t="s">
        <v>238</v>
      </c>
      <c r="H34" s="663" t="s">
        <v>239</v>
      </c>
      <c r="I34" s="664" t="s">
        <v>240</v>
      </c>
      <c r="J34" s="665" t="s">
        <v>241</v>
      </c>
    </row>
    <row r="35" spans="2:10" ht="18" customHeight="1" x14ac:dyDescent="0.2">
      <c r="B35" s="19" t="s">
        <v>242</v>
      </c>
      <c r="C35" s="666" t="s">
        <v>243</v>
      </c>
      <c r="D35" s="666" t="s">
        <v>244</v>
      </c>
      <c r="E35" s="666" t="s">
        <v>245</v>
      </c>
      <c r="F35" s="604" t="s">
        <v>246</v>
      </c>
      <c r="G35" s="604" t="s">
        <v>247</v>
      </c>
      <c r="H35" s="604" t="s">
        <v>248</v>
      </c>
      <c r="I35" s="606" t="s">
        <v>249</v>
      </c>
      <c r="J35" s="667" t="s">
        <v>250</v>
      </c>
    </row>
    <row r="36" spans="2:10" ht="18" customHeight="1" thickBot="1" x14ac:dyDescent="0.25">
      <c r="B36" s="22" t="s">
        <v>251</v>
      </c>
      <c r="C36" s="677" t="s">
        <v>252</v>
      </c>
      <c r="D36" s="677" t="s">
        <v>253</v>
      </c>
      <c r="E36" s="677" t="s">
        <v>254</v>
      </c>
      <c r="F36" s="671" t="s">
        <v>255</v>
      </c>
      <c r="G36" s="671" t="s">
        <v>256</v>
      </c>
      <c r="H36" s="671" t="s">
        <v>257</v>
      </c>
      <c r="I36" s="672" t="s">
        <v>258</v>
      </c>
      <c r="J36" s="673" t="s">
        <v>259</v>
      </c>
    </row>
    <row r="37" spans="2:10" ht="18" customHeight="1" thickBot="1" x14ac:dyDescent="0.25">
      <c r="B37" s="17" t="s">
        <v>260</v>
      </c>
      <c r="C37" s="663" t="s">
        <v>261</v>
      </c>
      <c r="D37" s="663" t="s">
        <v>262</v>
      </c>
      <c r="E37" s="663" t="s">
        <v>263</v>
      </c>
      <c r="F37" s="663" t="s">
        <v>264</v>
      </c>
      <c r="G37" s="663" t="s">
        <v>265</v>
      </c>
      <c r="H37" s="663" t="s">
        <v>266</v>
      </c>
      <c r="I37" s="664" t="s">
        <v>267</v>
      </c>
      <c r="J37" s="665" t="s">
        <v>268</v>
      </c>
    </row>
    <row r="38" spans="2:10" ht="18" customHeight="1" x14ac:dyDescent="0.2">
      <c r="B38" s="26" t="s">
        <v>269</v>
      </c>
      <c r="C38" s="663" t="s">
        <v>270</v>
      </c>
      <c r="D38" s="663" t="s">
        <v>271</v>
      </c>
      <c r="E38" s="663" t="s">
        <v>272</v>
      </c>
      <c r="F38" s="663" t="s">
        <v>273</v>
      </c>
      <c r="G38" s="663" t="s">
        <v>274</v>
      </c>
      <c r="H38" s="663" t="s">
        <v>275</v>
      </c>
      <c r="I38" s="664" t="s">
        <v>276</v>
      </c>
      <c r="J38" s="665" t="s">
        <v>277</v>
      </c>
    </row>
    <row r="39" spans="2:10" ht="18" customHeight="1" x14ac:dyDescent="0.2">
      <c r="B39" s="19" t="s">
        <v>278</v>
      </c>
      <c r="C39" s="666" t="s">
        <v>279</v>
      </c>
      <c r="D39" s="666" t="s">
        <v>280</v>
      </c>
      <c r="E39" s="604" t="s">
        <v>281</v>
      </c>
      <c r="F39" s="604" t="s">
        <v>282</v>
      </c>
      <c r="G39" s="604" t="s">
        <v>283</v>
      </c>
      <c r="H39" s="604" t="s">
        <v>284</v>
      </c>
      <c r="I39" s="693"/>
      <c r="J39" s="667" t="s">
        <v>285</v>
      </c>
    </row>
    <row r="40" spans="2:10" ht="18" customHeight="1" x14ac:dyDescent="0.2">
      <c r="B40" s="19" t="s">
        <v>286</v>
      </c>
      <c r="C40" s="666" t="s">
        <v>287</v>
      </c>
      <c r="D40" s="666" t="s">
        <v>288</v>
      </c>
      <c r="E40" s="604" t="s">
        <v>289</v>
      </c>
      <c r="F40" s="604" t="s">
        <v>290</v>
      </c>
      <c r="G40" s="604" t="s">
        <v>291</v>
      </c>
      <c r="H40" s="604" t="s">
        <v>292</v>
      </c>
      <c r="I40" s="606" t="s">
        <v>293</v>
      </c>
      <c r="J40" s="667" t="s">
        <v>294</v>
      </c>
    </row>
    <row r="41" spans="2:10" ht="18" customHeight="1" thickBot="1" x14ac:dyDescent="0.25">
      <c r="B41" s="20" t="s">
        <v>295</v>
      </c>
      <c r="C41" s="666" t="s">
        <v>296</v>
      </c>
      <c r="D41" s="666" t="s">
        <v>297</v>
      </c>
      <c r="E41" s="678" t="s">
        <v>298</v>
      </c>
      <c r="F41" s="604" t="s">
        <v>299</v>
      </c>
      <c r="G41" s="604" t="s">
        <v>300</v>
      </c>
      <c r="H41" s="604" t="s">
        <v>301</v>
      </c>
      <c r="I41" s="606" t="s">
        <v>302</v>
      </c>
      <c r="J41" s="667" t="s">
        <v>303</v>
      </c>
    </row>
    <row r="42" spans="2:10" ht="18" customHeight="1" x14ac:dyDescent="0.2">
      <c r="B42" s="25" t="s">
        <v>304</v>
      </c>
      <c r="C42" s="663" t="s">
        <v>305</v>
      </c>
      <c r="D42" s="663" t="s">
        <v>306</v>
      </c>
      <c r="E42" s="663" t="s">
        <v>307</v>
      </c>
      <c r="F42" s="663" t="s">
        <v>308</v>
      </c>
      <c r="G42" s="663" t="s">
        <v>309</v>
      </c>
      <c r="H42" s="663" t="s">
        <v>310</v>
      </c>
      <c r="I42" s="664" t="s">
        <v>311</v>
      </c>
      <c r="J42" s="665" t="s">
        <v>312</v>
      </c>
    </row>
    <row r="43" spans="2:10" ht="18" customHeight="1" x14ac:dyDescent="0.2">
      <c r="B43" s="19" t="s">
        <v>313</v>
      </c>
      <c r="C43" s="666" t="s">
        <v>314</v>
      </c>
      <c r="D43" s="666" t="s">
        <v>315</v>
      </c>
      <c r="E43" s="666" t="s">
        <v>316</v>
      </c>
      <c r="F43" s="604" t="s">
        <v>317</v>
      </c>
      <c r="G43" s="604" t="s">
        <v>318</v>
      </c>
      <c r="H43" s="604" t="s">
        <v>319</v>
      </c>
      <c r="I43" s="606" t="s">
        <v>320</v>
      </c>
      <c r="J43" s="667" t="s">
        <v>321</v>
      </c>
    </row>
    <row r="44" spans="2:10" ht="18" customHeight="1" x14ac:dyDescent="0.2">
      <c r="B44" s="19" t="s">
        <v>322</v>
      </c>
      <c r="C44" s="666" t="s">
        <v>323</v>
      </c>
      <c r="D44" s="666" t="s">
        <v>324</v>
      </c>
      <c r="E44" s="27"/>
      <c r="F44" s="27"/>
      <c r="G44" s="604" t="s">
        <v>325</v>
      </c>
      <c r="H44" s="604" t="s">
        <v>326</v>
      </c>
      <c r="I44" s="606" t="s">
        <v>327</v>
      </c>
      <c r="J44" s="667" t="s">
        <v>328</v>
      </c>
    </row>
    <row r="45" spans="2:10" ht="18" customHeight="1" x14ac:dyDescent="0.2">
      <c r="B45" s="19" t="s">
        <v>329</v>
      </c>
      <c r="C45" s="666" t="s">
        <v>330</v>
      </c>
      <c r="D45" s="666" t="s">
        <v>331</v>
      </c>
      <c r="E45" s="666" t="s">
        <v>332</v>
      </c>
      <c r="F45" s="678" t="s">
        <v>333</v>
      </c>
      <c r="G45" s="678" t="s">
        <v>334</v>
      </c>
      <c r="H45" s="678" t="s">
        <v>335</v>
      </c>
      <c r="I45" s="679" t="s">
        <v>336</v>
      </c>
      <c r="J45" s="667" t="s">
        <v>337</v>
      </c>
    </row>
    <row r="46" spans="2:10" ht="18" customHeight="1" thickBot="1" x14ac:dyDescent="0.25">
      <c r="B46" s="20" t="s">
        <v>338</v>
      </c>
      <c r="C46" s="668" t="s">
        <v>339</v>
      </c>
      <c r="D46" s="668" t="s">
        <v>340</v>
      </c>
      <c r="E46" s="668" t="s">
        <v>341</v>
      </c>
      <c r="F46" s="604" t="s">
        <v>342</v>
      </c>
      <c r="G46" s="604" t="s">
        <v>343</v>
      </c>
      <c r="H46" s="604" t="s">
        <v>344</v>
      </c>
      <c r="I46" s="606" t="s">
        <v>345</v>
      </c>
      <c r="J46" s="667" t="s">
        <v>346</v>
      </c>
    </row>
    <row r="47" spans="2:10" ht="18" customHeight="1" x14ac:dyDescent="0.2">
      <c r="B47" s="565" t="s">
        <v>347</v>
      </c>
      <c r="C47" s="680" t="s">
        <v>348</v>
      </c>
      <c r="D47" s="681"/>
      <c r="E47" s="681"/>
      <c r="F47" s="681"/>
      <c r="G47" s="681"/>
      <c r="H47" s="681"/>
      <c r="I47" s="682"/>
      <c r="J47" s="665" t="s">
        <v>349</v>
      </c>
    </row>
    <row r="48" spans="2:10" ht="18" customHeight="1" x14ac:dyDescent="0.2">
      <c r="B48" s="140" t="s">
        <v>350</v>
      </c>
      <c r="C48" s="674" t="s">
        <v>351</v>
      </c>
      <c r="D48" s="683"/>
      <c r="E48" s="683"/>
      <c r="F48" s="683"/>
      <c r="G48" s="683"/>
      <c r="H48" s="683"/>
      <c r="I48" s="684"/>
      <c r="J48" s="676" t="s">
        <v>352</v>
      </c>
    </row>
    <row r="49" spans="2:11" ht="18" customHeight="1" x14ac:dyDescent="0.2">
      <c r="B49" s="140" t="s">
        <v>353</v>
      </c>
      <c r="C49" s="674" t="s">
        <v>354</v>
      </c>
      <c r="D49" s="683"/>
      <c r="E49" s="683"/>
      <c r="F49" s="683"/>
      <c r="G49" s="683"/>
      <c r="H49" s="683"/>
      <c r="I49" s="684"/>
      <c r="J49" s="676" t="s">
        <v>355</v>
      </c>
    </row>
    <row r="50" spans="2:11" ht="18" customHeight="1" thickBot="1" x14ac:dyDescent="0.25">
      <c r="B50" s="574" t="s">
        <v>356</v>
      </c>
      <c r="C50" s="685" t="s">
        <v>357</v>
      </c>
      <c r="D50" s="686"/>
      <c r="E50" s="686"/>
      <c r="F50" s="686"/>
      <c r="G50" s="686"/>
      <c r="H50" s="686"/>
      <c r="I50" s="687"/>
      <c r="J50" s="688" t="s">
        <v>358</v>
      </c>
    </row>
    <row r="51" spans="2:11" ht="18" customHeight="1" x14ac:dyDescent="0.2">
      <c r="B51" s="572" t="s">
        <v>359</v>
      </c>
      <c r="C51" s="689"/>
      <c r="D51" s="690"/>
      <c r="E51" s="690"/>
      <c r="F51" s="690"/>
      <c r="G51" s="690"/>
      <c r="H51" s="690"/>
      <c r="I51" s="691"/>
      <c r="J51" s="682"/>
    </row>
    <row r="52" spans="2:11" ht="18" customHeight="1" x14ac:dyDescent="0.2">
      <c r="B52" s="573" t="s">
        <v>360</v>
      </c>
      <c r="C52" s="674" t="s">
        <v>361</v>
      </c>
      <c r="D52" s="674" t="s">
        <v>362</v>
      </c>
      <c r="E52" s="674" t="s">
        <v>363</v>
      </c>
      <c r="F52" s="674" t="s">
        <v>364</v>
      </c>
      <c r="G52" s="674" t="s">
        <v>365</v>
      </c>
      <c r="H52" s="674" t="s">
        <v>366</v>
      </c>
      <c r="I52" s="675" t="s">
        <v>367</v>
      </c>
      <c r="J52" s="676" t="s">
        <v>368</v>
      </c>
      <c r="K52" s="571"/>
    </row>
    <row r="53" spans="2:11" ht="18" customHeight="1" x14ac:dyDescent="0.2">
      <c r="B53" s="141" t="s">
        <v>369</v>
      </c>
      <c r="C53" s="666" t="s">
        <v>370</v>
      </c>
      <c r="D53" s="666" t="s">
        <v>371</v>
      </c>
      <c r="E53" s="666" t="s">
        <v>372</v>
      </c>
      <c r="F53" s="604" t="s">
        <v>373</v>
      </c>
      <c r="G53" s="604" t="s">
        <v>374</v>
      </c>
      <c r="H53" s="604" t="s">
        <v>375</v>
      </c>
      <c r="I53" s="606" t="s">
        <v>376</v>
      </c>
      <c r="J53" s="667" t="s">
        <v>377</v>
      </c>
    </row>
    <row r="54" spans="2:11" ht="18" customHeight="1" x14ac:dyDescent="0.2">
      <c r="B54" s="141" t="s">
        <v>378</v>
      </c>
      <c r="C54" s="666" t="s">
        <v>379</v>
      </c>
      <c r="D54" s="666" t="s">
        <v>380</v>
      </c>
      <c r="E54" s="666" t="s">
        <v>381</v>
      </c>
      <c r="F54" s="604" t="s">
        <v>382</v>
      </c>
      <c r="G54" s="604" t="s">
        <v>383</v>
      </c>
      <c r="H54" s="604" t="s">
        <v>384</v>
      </c>
      <c r="I54" s="606" t="s">
        <v>385</v>
      </c>
      <c r="J54" s="667" t="s">
        <v>386</v>
      </c>
    </row>
    <row r="55" spans="2:11" ht="18" customHeight="1" x14ac:dyDescent="0.2">
      <c r="B55" s="566" t="s">
        <v>387</v>
      </c>
      <c r="C55" s="666" t="s">
        <v>388</v>
      </c>
      <c r="D55" s="666" t="s">
        <v>389</v>
      </c>
      <c r="E55" s="666" t="s">
        <v>390</v>
      </c>
      <c r="F55" s="604" t="s">
        <v>391</v>
      </c>
      <c r="G55" s="604" t="s">
        <v>392</v>
      </c>
      <c r="H55" s="604" t="s">
        <v>393</v>
      </c>
      <c r="I55" s="606" t="s">
        <v>394</v>
      </c>
      <c r="J55" s="667" t="s">
        <v>395</v>
      </c>
    </row>
    <row r="56" spans="2:11" ht="18" customHeight="1" x14ac:dyDescent="0.2">
      <c r="B56" s="567" t="s">
        <v>396</v>
      </c>
      <c r="C56" s="668" t="s">
        <v>397</v>
      </c>
      <c r="D56" s="694"/>
      <c r="E56" s="694"/>
      <c r="F56" s="694"/>
      <c r="G56" s="694"/>
      <c r="H56" s="694"/>
      <c r="I56" s="695"/>
      <c r="J56" s="670" t="s">
        <v>398</v>
      </c>
    </row>
    <row r="57" spans="2:11" ht="18" customHeight="1" x14ac:dyDescent="0.2">
      <c r="B57" s="85" t="s">
        <v>399</v>
      </c>
      <c r="C57" s="666" t="s">
        <v>400</v>
      </c>
      <c r="D57" s="696"/>
      <c r="E57" s="696"/>
      <c r="F57" s="696"/>
      <c r="G57" s="696"/>
      <c r="H57" s="696"/>
      <c r="I57" s="693"/>
      <c r="J57" s="667" t="s">
        <v>401</v>
      </c>
    </row>
    <row r="58" spans="2:11" ht="18" customHeight="1" x14ac:dyDescent="0.2">
      <c r="B58" s="568" t="s">
        <v>402</v>
      </c>
      <c r="C58" s="678" t="s">
        <v>403</v>
      </c>
      <c r="D58" s="696"/>
      <c r="E58" s="696"/>
      <c r="F58" s="696"/>
      <c r="G58" s="696"/>
      <c r="H58" s="696"/>
      <c r="I58" s="693"/>
      <c r="J58" s="667" t="s">
        <v>404</v>
      </c>
    </row>
    <row r="59" spans="2:11" ht="18" customHeight="1" thickBot="1" x14ac:dyDescent="0.25">
      <c r="B59" s="569" t="s">
        <v>405</v>
      </c>
      <c r="C59" s="692" t="s">
        <v>406</v>
      </c>
      <c r="D59" s="697"/>
      <c r="E59" s="697"/>
      <c r="F59" s="697"/>
      <c r="G59" s="697"/>
      <c r="H59" s="697"/>
      <c r="I59" s="698"/>
      <c r="J59" s="673" t="s">
        <v>407</v>
      </c>
    </row>
    <row r="60" spans="2:11" ht="12" customHeight="1" x14ac:dyDescent="0.2">
      <c r="D60" s="8"/>
      <c r="E60" s="8"/>
      <c r="F60" s="8"/>
      <c r="G60" s="8"/>
      <c r="H60" s="8"/>
      <c r="I60" s="8"/>
    </row>
    <row r="61" spans="2:11" ht="12" customHeight="1" x14ac:dyDescent="0.2">
      <c r="B61" s="234"/>
      <c r="C61" s="234"/>
      <c r="D61" s="234"/>
      <c r="E61" s="234"/>
      <c r="F61" s="234"/>
      <c r="G61" s="234"/>
      <c r="H61" s="234"/>
      <c r="I61" s="234"/>
    </row>
    <row r="62" spans="2:11" ht="12" customHeight="1" x14ac:dyDescent="0.2">
      <c r="B62" s="4"/>
      <c r="C62" s="4"/>
      <c r="D62" s="4"/>
      <c r="E62" s="4"/>
      <c r="F62" s="4"/>
      <c r="G62" s="4"/>
      <c r="H62" s="4"/>
      <c r="I62" s="4"/>
    </row>
    <row r="63" spans="2:11" ht="12" customHeight="1" x14ac:dyDescent="0.2">
      <c r="B63" s="4"/>
      <c r="C63" s="4"/>
      <c r="D63" s="4"/>
      <c r="E63" s="4"/>
      <c r="F63" s="4"/>
      <c r="G63" s="4"/>
      <c r="H63" s="4"/>
      <c r="I63" s="4"/>
    </row>
    <row r="64" spans="2:11" ht="12" customHeight="1" x14ac:dyDescent="0.2">
      <c r="B64" s="4"/>
      <c r="C64" s="4"/>
      <c r="D64" s="4"/>
      <c r="E64" s="4"/>
      <c r="F64" s="4"/>
      <c r="G64" s="4"/>
      <c r="H64" s="4"/>
      <c r="I64" s="4"/>
    </row>
    <row r="65" spans="2:10" ht="12" customHeight="1" x14ac:dyDescent="0.2">
      <c r="B65" s="4"/>
      <c r="C65" s="4"/>
      <c r="D65" s="4"/>
      <c r="E65" s="4"/>
      <c r="F65" s="4"/>
      <c r="G65" s="4"/>
      <c r="H65" s="4"/>
      <c r="I65" s="4"/>
    </row>
    <row r="66" spans="2:10" ht="12" customHeight="1" x14ac:dyDescent="0.2">
      <c r="B66" s="4"/>
      <c r="C66" s="4"/>
      <c r="D66" s="4"/>
      <c r="E66" s="4"/>
      <c r="F66" s="4"/>
      <c r="G66" s="4"/>
      <c r="H66" s="4"/>
      <c r="I66" s="4"/>
    </row>
    <row r="67" spans="2:10" ht="12" customHeight="1" x14ac:dyDescent="0.2">
      <c r="B67" s="4"/>
      <c r="C67" s="4"/>
      <c r="D67" s="4"/>
      <c r="E67" s="4"/>
      <c r="F67" s="4"/>
      <c r="G67" s="4"/>
      <c r="H67" s="4"/>
      <c r="I67" s="4"/>
    </row>
    <row r="68" spans="2:10" ht="12" customHeight="1" x14ac:dyDescent="0.2">
      <c r="B68" s="4"/>
      <c r="C68" s="4"/>
      <c r="D68" s="4"/>
      <c r="E68" s="4"/>
      <c r="F68" s="4"/>
      <c r="G68" s="4"/>
      <c r="H68" s="4"/>
      <c r="I68" s="4"/>
    </row>
    <row r="69" spans="2:10" ht="12" customHeight="1" x14ac:dyDescent="0.2">
      <c r="B69" s="4"/>
      <c r="C69" s="4"/>
      <c r="D69" s="4"/>
      <c r="E69" s="4"/>
      <c r="F69" s="4"/>
      <c r="G69" s="4"/>
      <c r="H69" s="4"/>
      <c r="I69" s="4"/>
    </row>
    <row r="70" spans="2:10" ht="12" customHeight="1" thickBot="1" x14ac:dyDescent="0.25">
      <c r="B70" s="4"/>
      <c r="C70" s="4"/>
      <c r="D70" s="4"/>
      <c r="E70" s="4"/>
      <c r="F70" s="4"/>
      <c r="G70" s="4"/>
      <c r="H70" s="4"/>
      <c r="I70" s="4"/>
    </row>
    <row r="71" spans="2:10" ht="12" customHeight="1" x14ac:dyDescent="0.2">
      <c r="B71" s="228" t="s">
        <v>408</v>
      </c>
      <c r="C71" s="229"/>
      <c r="D71" s="229"/>
      <c r="E71" s="229"/>
      <c r="F71" s="229"/>
      <c r="G71" s="229"/>
      <c r="H71" s="229"/>
      <c r="I71" s="229"/>
      <c r="J71" s="230"/>
    </row>
    <row r="72" spans="2:10" ht="12" customHeight="1" x14ac:dyDescent="0.2">
      <c r="B72" s="286"/>
      <c r="C72" s="287"/>
      <c r="D72" s="287"/>
      <c r="E72" s="287"/>
      <c r="F72" s="287"/>
      <c r="G72" s="287"/>
      <c r="H72" s="287"/>
      <c r="I72" s="287"/>
      <c r="J72" s="288"/>
    </row>
    <row r="73" spans="2:10" ht="12" customHeight="1" x14ac:dyDescent="0.2">
      <c r="B73" s="286"/>
      <c r="C73" s="287"/>
      <c r="D73" s="287"/>
      <c r="E73" s="287"/>
      <c r="F73" s="287"/>
      <c r="G73" s="287"/>
      <c r="H73" s="287"/>
      <c r="I73" s="287"/>
      <c r="J73" s="288"/>
    </row>
    <row r="74" spans="2:10" ht="12" customHeight="1" x14ac:dyDescent="0.2">
      <c r="B74" s="286"/>
      <c r="C74" s="287"/>
      <c r="D74" s="287"/>
      <c r="E74" s="287"/>
      <c r="F74" s="287"/>
      <c r="G74" s="287"/>
      <c r="H74" s="287"/>
      <c r="I74" s="287"/>
      <c r="J74" s="288"/>
    </row>
    <row r="75" spans="2:10" ht="12" customHeight="1" x14ac:dyDescent="0.2">
      <c r="B75" s="286"/>
      <c r="C75" s="287"/>
      <c r="D75" s="287"/>
      <c r="E75" s="287"/>
      <c r="F75" s="287"/>
      <c r="G75" s="287"/>
      <c r="H75" s="287"/>
      <c r="I75" s="287"/>
      <c r="J75" s="288"/>
    </row>
    <row r="76" spans="2:10" ht="12" customHeight="1" x14ac:dyDescent="0.2">
      <c r="B76" s="231"/>
      <c r="C76" s="232"/>
      <c r="D76" s="232"/>
      <c r="E76" s="232"/>
      <c r="F76" s="232"/>
      <c r="G76" s="232"/>
      <c r="H76" s="232"/>
      <c r="I76" s="232"/>
      <c r="J76" s="233"/>
    </row>
    <row r="77" spans="2:10" ht="12" customHeight="1" thickBot="1" x14ac:dyDescent="0.25">
      <c r="B77" s="159" t="s">
        <v>409</v>
      </c>
      <c r="C77" s="160"/>
      <c r="D77" s="160"/>
      <c r="E77" s="160"/>
      <c r="F77" s="160"/>
      <c r="G77" s="160"/>
      <c r="H77" s="160"/>
      <c r="I77" s="160"/>
      <c r="J77" s="161"/>
    </row>
    <row r="78" spans="2:10" ht="12" customHeight="1" x14ac:dyDescent="0.2">
      <c r="B78" s="1"/>
      <c r="C78" s="1"/>
      <c r="D78" s="1"/>
      <c r="E78" s="1"/>
      <c r="F78" s="1"/>
      <c r="G78" s="1"/>
      <c r="H78" s="1"/>
      <c r="I78" s="1"/>
    </row>
  </sheetData>
  <phoneticPr fontId="40" type="noConversion"/>
  <dataValidations count="1">
    <dataValidation allowBlank="1" showInputMessage="1" showErrorMessage="1" sqref="B10:B57 J1:J8 B1:B8 C76:I65571 J76:J1048576 J10:J70 C1:I70 B60:B65571 K1:IV1048576" xr:uid="{00000000-0002-0000-0100-000000000000}"/>
  </dataValidations>
  <hyperlinks>
    <hyperlink ref="B7" location="Index" display="Back to Index" xr:uid="{AF28E808-4E86-4709-8F6B-C6BF3C13FCF4}"/>
  </hyperlinks>
  <printOptions horizontalCentered="1" verticalCentered="1"/>
  <pageMargins left="0.39370078740157483" right="0.39370078740157483" top="0.39370078740157483" bottom="0.39370078740157483" header="0.19685039370078741" footer="0.19685039370078741"/>
  <pageSetup paperSize="9" scale="67" fitToHeight="0" orientation="landscape" r:id="rId1"/>
  <headerFooter alignWithMargins="0">
    <oddFooter>&amp;L&amp;A</oddFooter>
  </headerFooter>
  <rowBreaks count="1" manualBreakCount="1">
    <brk id="50"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L94"/>
  <sheetViews>
    <sheetView showGridLines="0" zoomScaleNormal="100" zoomScaleSheetLayoutView="100" workbookViewId="0">
      <pane ySplit="9" topLeftCell="A10" activePane="bottomLeft" state="frozen"/>
      <selection activeCell="A10" sqref="A10"/>
      <selection pane="bottomLeft" activeCell="A10" sqref="A10"/>
    </sheetView>
  </sheetViews>
  <sheetFormatPr defaultColWidth="8.85546875" defaultRowHeight="12" customHeight="1" x14ac:dyDescent="0.2"/>
  <cols>
    <col min="1" max="1" width="1.85546875" customWidth="1"/>
    <col min="2" max="2" width="47.5703125" customWidth="1"/>
    <col min="3" max="3" width="18.7109375" customWidth="1"/>
    <col min="4" max="4" width="18.42578125" customWidth="1"/>
    <col min="5" max="5" width="18.7109375" customWidth="1"/>
    <col min="6" max="6" width="18.42578125" customWidth="1"/>
    <col min="7" max="7" width="18.5703125" customWidth="1"/>
    <col min="8" max="8" width="19" customWidth="1"/>
    <col min="9" max="9" width="18.7109375" customWidth="1"/>
    <col min="10" max="10" width="18.5703125" customWidth="1"/>
    <col min="11" max="11" width="20.140625" customWidth="1"/>
    <col min="12" max="12" width="10.85546875" customWidth="1"/>
  </cols>
  <sheetData>
    <row r="1" spans="2:11" ht="16.350000000000001" customHeight="1" x14ac:dyDescent="0.25">
      <c r="B1" s="215" t="s">
        <v>410</v>
      </c>
      <c r="C1" s="215"/>
      <c r="J1" s="482"/>
      <c r="K1" s="482" t="s">
        <v>1</v>
      </c>
    </row>
    <row r="2" spans="2:11" ht="16.350000000000001" customHeight="1" x14ac:dyDescent="0.25">
      <c r="B2" s="235" t="s">
        <v>411</v>
      </c>
      <c r="J2" s="482"/>
      <c r="K2" s="482" t="s">
        <v>3</v>
      </c>
    </row>
    <row r="3" spans="2:11" ht="16.350000000000001" customHeight="1" x14ac:dyDescent="0.25">
      <c r="B3" s="236" t="s">
        <v>412</v>
      </c>
      <c r="I3" s="482"/>
      <c r="J3" s="482"/>
      <c r="K3" s="482" t="s">
        <v>4</v>
      </c>
    </row>
    <row r="4" spans="2:11" ht="12" customHeight="1" x14ac:dyDescent="0.2">
      <c r="B4" s="506"/>
      <c r="I4" s="482"/>
      <c r="J4" s="482"/>
    </row>
    <row r="5" spans="2:11" ht="12" customHeight="1" x14ac:dyDescent="0.2">
      <c r="B5" s="570"/>
      <c r="I5" s="482"/>
      <c r="J5" s="482"/>
    </row>
    <row r="6" spans="2:11" ht="12" customHeight="1" thickBot="1" x14ac:dyDescent="0.25">
      <c r="B6" s="562" t="s">
        <v>5</v>
      </c>
      <c r="I6" s="482"/>
      <c r="J6" s="482"/>
    </row>
    <row r="7" spans="2:11" ht="12" customHeight="1" x14ac:dyDescent="0.2">
      <c r="B7" s="411" t="s">
        <v>6</v>
      </c>
      <c r="C7" s="151" t="s">
        <v>413</v>
      </c>
      <c r="D7" s="153"/>
      <c r="E7" s="151" t="s">
        <v>414</v>
      </c>
      <c r="F7" s="152"/>
      <c r="G7" s="153"/>
      <c r="H7" s="151" t="s">
        <v>415</v>
      </c>
      <c r="I7" s="152"/>
      <c r="J7" s="152"/>
      <c r="K7" s="439" t="s">
        <v>416</v>
      </c>
    </row>
    <row r="8" spans="2:11" ht="12" customHeight="1" x14ac:dyDescent="0.2">
      <c r="B8" s="412"/>
      <c r="C8" s="414" t="s">
        <v>417</v>
      </c>
      <c r="D8" s="410"/>
      <c r="E8" s="381" t="s">
        <v>418</v>
      </c>
      <c r="F8" s="381" t="s">
        <v>8</v>
      </c>
      <c r="G8" s="410" t="s">
        <v>9</v>
      </c>
      <c r="H8" s="410" t="s">
        <v>419</v>
      </c>
      <c r="I8" s="381" t="s">
        <v>8</v>
      </c>
      <c r="J8" s="381" t="s">
        <v>9</v>
      </c>
      <c r="K8" s="184" t="s">
        <v>7</v>
      </c>
    </row>
    <row r="9" spans="2:11" ht="12" customHeight="1" thickBot="1" x14ac:dyDescent="0.25">
      <c r="B9" s="413"/>
      <c r="C9" s="403" t="s">
        <v>420</v>
      </c>
      <c r="D9" s="388" t="s">
        <v>421</v>
      </c>
      <c r="E9" s="388" t="s">
        <v>422</v>
      </c>
      <c r="F9" s="389" t="s">
        <v>423</v>
      </c>
      <c r="G9" s="391"/>
      <c r="H9" s="389" t="s">
        <v>15</v>
      </c>
      <c r="I9" s="198"/>
      <c r="J9" s="198"/>
      <c r="K9" s="199"/>
    </row>
    <row r="10" spans="2:11" ht="18" customHeight="1" thickTop="1" x14ac:dyDescent="0.2">
      <c r="B10" s="479" t="s">
        <v>424</v>
      </c>
      <c r="C10" s="186" t="s">
        <v>425</v>
      </c>
      <c r="D10" s="186" t="s">
        <v>426</v>
      </c>
      <c r="E10" s="208"/>
      <c r="F10" s="208"/>
      <c r="G10" s="208"/>
      <c r="H10" s="186" t="s">
        <v>27</v>
      </c>
      <c r="I10" s="186" t="s">
        <v>28</v>
      </c>
      <c r="J10" s="483" t="s">
        <v>29</v>
      </c>
      <c r="K10" s="405" t="s">
        <v>427</v>
      </c>
    </row>
    <row r="11" spans="2:11" ht="18" customHeight="1" x14ac:dyDescent="0.2">
      <c r="B11" s="190" t="s">
        <v>428</v>
      </c>
      <c r="C11" s="807" t="s">
        <v>429</v>
      </c>
      <c r="D11" s="429" t="s">
        <v>430</v>
      </c>
      <c r="E11" s="186" t="s">
        <v>431</v>
      </c>
      <c r="F11" s="186" t="s">
        <v>432</v>
      </c>
      <c r="G11" s="186" t="s">
        <v>433</v>
      </c>
      <c r="H11" s="186" t="s">
        <v>434</v>
      </c>
      <c r="I11" s="186" t="s">
        <v>435</v>
      </c>
      <c r="J11" s="484" t="s">
        <v>436</v>
      </c>
      <c r="K11" s="405" t="s">
        <v>437</v>
      </c>
    </row>
    <row r="12" spans="2:11" ht="18" customHeight="1" x14ac:dyDescent="0.2">
      <c r="B12" s="190" t="s">
        <v>438</v>
      </c>
      <c r="C12" s="807" t="s">
        <v>439</v>
      </c>
      <c r="D12" s="429" t="s">
        <v>440</v>
      </c>
      <c r="E12" s="186" t="s">
        <v>441</v>
      </c>
      <c r="F12" s="186" t="s">
        <v>442</v>
      </c>
      <c r="G12" s="186" t="s">
        <v>443</v>
      </c>
      <c r="H12" s="186" t="s">
        <v>444</v>
      </c>
      <c r="I12" s="186" t="s">
        <v>445</v>
      </c>
      <c r="J12" s="484" t="s">
        <v>446</v>
      </c>
      <c r="K12" s="405" t="s">
        <v>447</v>
      </c>
    </row>
    <row r="13" spans="2:11" ht="18" customHeight="1" x14ac:dyDescent="0.2">
      <c r="B13" s="190" t="s">
        <v>448</v>
      </c>
      <c r="C13" s="807" t="s">
        <v>449</v>
      </c>
      <c r="D13" s="429" t="s">
        <v>450</v>
      </c>
      <c r="E13" s="186" t="s">
        <v>451</v>
      </c>
      <c r="F13" s="186" t="s">
        <v>452</v>
      </c>
      <c r="G13" s="186" t="s">
        <v>453</v>
      </c>
      <c r="H13" s="186" t="s">
        <v>454</v>
      </c>
      <c r="I13" s="186" t="s">
        <v>455</v>
      </c>
      <c r="J13" s="484" t="s">
        <v>456</v>
      </c>
      <c r="K13" s="405" t="s">
        <v>457</v>
      </c>
    </row>
    <row r="14" spans="2:11" ht="18" customHeight="1" x14ac:dyDescent="0.2">
      <c r="B14" s="190" t="s">
        <v>458</v>
      </c>
      <c r="C14" s="807" t="s">
        <v>459</v>
      </c>
      <c r="D14" s="429" t="s">
        <v>460</v>
      </c>
      <c r="E14" s="186" t="s">
        <v>461</v>
      </c>
      <c r="F14" s="186" t="s">
        <v>462</v>
      </c>
      <c r="G14" s="186" t="s">
        <v>463</v>
      </c>
      <c r="H14" s="186" t="s">
        <v>464</v>
      </c>
      <c r="I14" s="186" t="s">
        <v>465</v>
      </c>
      <c r="J14" s="484" t="s">
        <v>466</v>
      </c>
      <c r="K14" s="405" t="s">
        <v>467</v>
      </c>
    </row>
    <row r="15" spans="2:11" ht="18" customHeight="1" x14ac:dyDescent="0.2">
      <c r="B15" s="190" t="s">
        <v>468</v>
      </c>
      <c r="C15" s="807" t="s">
        <v>469</v>
      </c>
      <c r="D15" s="429" t="s">
        <v>470</v>
      </c>
      <c r="E15" s="808" t="s">
        <v>471</v>
      </c>
      <c r="F15" s="186" t="s">
        <v>472</v>
      </c>
      <c r="G15" s="186" t="s">
        <v>473</v>
      </c>
      <c r="H15" s="186" t="s">
        <v>474</v>
      </c>
      <c r="I15" s="186" t="s">
        <v>475</v>
      </c>
      <c r="J15" s="484" t="s">
        <v>476</v>
      </c>
      <c r="K15" s="405" t="s">
        <v>477</v>
      </c>
    </row>
    <row r="16" spans="2:11" ht="18" customHeight="1" thickBot="1" x14ac:dyDescent="0.25">
      <c r="B16" s="190" t="s">
        <v>478</v>
      </c>
      <c r="C16" s="699" t="s">
        <v>479</v>
      </c>
      <c r="D16" s="435" t="s">
        <v>480</v>
      </c>
      <c r="E16" s="406" t="s">
        <v>481</v>
      </c>
      <c r="F16" s="406" t="s">
        <v>482</v>
      </c>
      <c r="G16" s="406" t="s">
        <v>483</v>
      </c>
      <c r="H16" s="406" t="s">
        <v>397</v>
      </c>
      <c r="I16" s="406" t="s">
        <v>484</v>
      </c>
      <c r="J16" s="485" t="s">
        <v>485</v>
      </c>
      <c r="K16" s="809" t="s">
        <v>486</v>
      </c>
    </row>
    <row r="17" spans="2:12" ht="18" customHeight="1" x14ac:dyDescent="0.2">
      <c r="B17" s="486" t="s">
        <v>35</v>
      </c>
      <c r="C17" s="425" t="s">
        <v>487</v>
      </c>
      <c r="D17" s="425" t="s">
        <v>488</v>
      </c>
      <c r="E17" s="433"/>
      <c r="F17" s="433"/>
      <c r="G17" s="433"/>
      <c r="H17" s="425" t="s">
        <v>36</v>
      </c>
      <c r="I17" s="425" t="s">
        <v>37</v>
      </c>
      <c r="J17" s="487" t="s">
        <v>38</v>
      </c>
      <c r="K17" s="462" t="s">
        <v>489</v>
      </c>
    </row>
    <row r="18" spans="2:12" ht="18" customHeight="1" x14ac:dyDescent="0.2">
      <c r="B18" s="190" t="s">
        <v>428</v>
      </c>
      <c r="C18" s="807" t="s">
        <v>490</v>
      </c>
      <c r="D18" s="429" t="s">
        <v>491</v>
      </c>
      <c r="E18" s="186" t="s">
        <v>492</v>
      </c>
      <c r="F18" s="186" t="s">
        <v>493</v>
      </c>
      <c r="G18" s="186" t="s">
        <v>494</v>
      </c>
      <c r="H18" s="807" t="s">
        <v>495</v>
      </c>
      <c r="I18" s="807" t="s">
        <v>496</v>
      </c>
      <c r="J18" s="807" t="s">
        <v>497</v>
      </c>
      <c r="K18" s="810" t="s">
        <v>498</v>
      </c>
      <c r="L18" s="18"/>
    </row>
    <row r="19" spans="2:12" ht="18" customHeight="1" x14ac:dyDescent="0.2">
      <c r="B19" s="190" t="s">
        <v>438</v>
      </c>
      <c r="C19" s="807" t="s">
        <v>499</v>
      </c>
      <c r="D19" s="429" t="s">
        <v>500</v>
      </c>
      <c r="E19" s="186" t="s">
        <v>501</v>
      </c>
      <c r="F19" s="186" t="s">
        <v>502</v>
      </c>
      <c r="G19" s="186" t="s">
        <v>503</v>
      </c>
      <c r="H19" s="807" t="s">
        <v>504</v>
      </c>
      <c r="I19" s="807" t="s">
        <v>505</v>
      </c>
      <c r="J19" s="807" t="s">
        <v>506</v>
      </c>
      <c r="K19" s="810" t="s">
        <v>507</v>
      </c>
      <c r="L19" s="18"/>
    </row>
    <row r="20" spans="2:12" ht="18" customHeight="1" x14ac:dyDescent="0.2">
      <c r="B20" s="190" t="s">
        <v>448</v>
      </c>
      <c r="C20" s="807" t="s">
        <v>508</v>
      </c>
      <c r="D20" s="429" t="s">
        <v>509</v>
      </c>
      <c r="E20" s="186" t="s">
        <v>510</v>
      </c>
      <c r="F20" s="186" t="s">
        <v>511</v>
      </c>
      <c r="G20" s="186" t="s">
        <v>512</v>
      </c>
      <c r="H20" s="807" t="s">
        <v>513</v>
      </c>
      <c r="I20" s="807" t="s">
        <v>514</v>
      </c>
      <c r="J20" s="807" t="s">
        <v>515</v>
      </c>
      <c r="K20" s="810" t="s">
        <v>516</v>
      </c>
      <c r="L20" s="18"/>
    </row>
    <row r="21" spans="2:12" ht="18" customHeight="1" x14ac:dyDescent="0.2">
      <c r="B21" s="190" t="s">
        <v>458</v>
      </c>
      <c r="C21" s="807" t="s">
        <v>517</v>
      </c>
      <c r="D21" s="429" t="s">
        <v>518</v>
      </c>
      <c r="E21" s="186" t="s">
        <v>519</v>
      </c>
      <c r="F21" s="186" t="s">
        <v>520</v>
      </c>
      <c r="G21" s="186" t="s">
        <v>521</v>
      </c>
      <c r="H21" s="807" t="s">
        <v>522</v>
      </c>
      <c r="I21" s="807" t="s">
        <v>523</v>
      </c>
      <c r="J21" s="807" t="s">
        <v>524</v>
      </c>
      <c r="K21" s="810" t="s">
        <v>525</v>
      </c>
      <c r="L21" s="18"/>
    </row>
    <row r="22" spans="2:12" ht="18" customHeight="1" x14ac:dyDescent="0.2">
      <c r="B22" s="190" t="s">
        <v>468</v>
      </c>
      <c r="C22" s="807" t="s">
        <v>526</v>
      </c>
      <c r="D22" s="429" t="s">
        <v>527</v>
      </c>
      <c r="E22" s="186" t="s">
        <v>528</v>
      </c>
      <c r="F22" s="186" t="s">
        <v>529</v>
      </c>
      <c r="G22" s="186" t="s">
        <v>530</v>
      </c>
      <c r="H22" s="807" t="s">
        <v>531</v>
      </c>
      <c r="I22" s="807" t="s">
        <v>532</v>
      </c>
      <c r="J22" s="807" t="s">
        <v>533</v>
      </c>
      <c r="K22" s="810" t="s">
        <v>534</v>
      </c>
      <c r="L22" s="18"/>
    </row>
    <row r="23" spans="2:12" ht="18" customHeight="1" x14ac:dyDescent="0.2">
      <c r="B23" s="190" t="s">
        <v>478</v>
      </c>
      <c r="C23" s="807" t="s">
        <v>535</v>
      </c>
      <c r="D23" s="429" t="s">
        <v>536</v>
      </c>
      <c r="E23" s="186" t="s">
        <v>537</v>
      </c>
      <c r="F23" s="186" t="s">
        <v>538</v>
      </c>
      <c r="G23" s="186" t="s">
        <v>539</v>
      </c>
      <c r="H23" s="807" t="s">
        <v>540</v>
      </c>
      <c r="I23" s="807" t="s">
        <v>541</v>
      </c>
      <c r="J23" s="807" t="s">
        <v>542</v>
      </c>
      <c r="K23" s="810" t="s">
        <v>543</v>
      </c>
      <c r="L23" s="18"/>
    </row>
    <row r="24" spans="2:12" ht="18" customHeight="1" x14ac:dyDescent="0.2">
      <c r="B24" s="289" t="s">
        <v>544</v>
      </c>
      <c r="C24" s="807" t="s">
        <v>545</v>
      </c>
      <c r="D24" s="429" t="s">
        <v>546</v>
      </c>
      <c r="E24" s="208"/>
      <c r="F24" s="208"/>
      <c r="G24" s="208"/>
      <c r="H24" s="807" t="s">
        <v>45</v>
      </c>
      <c r="I24" s="807" t="s">
        <v>46</v>
      </c>
      <c r="J24" s="807" t="s">
        <v>47</v>
      </c>
      <c r="K24" s="810" t="s">
        <v>547</v>
      </c>
      <c r="L24" s="18"/>
    </row>
    <row r="25" spans="2:12" ht="18" customHeight="1" x14ac:dyDescent="0.2">
      <c r="B25" s="139" t="s">
        <v>428</v>
      </c>
      <c r="C25" s="807" t="s">
        <v>548</v>
      </c>
      <c r="D25" s="200" t="s">
        <v>549</v>
      </c>
      <c r="E25" s="186" t="s">
        <v>550</v>
      </c>
      <c r="F25" s="186" t="s">
        <v>551</v>
      </c>
      <c r="G25" s="186" t="s">
        <v>552</v>
      </c>
      <c r="H25" s="807" t="s">
        <v>553</v>
      </c>
      <c r="I25" s="807" t="s">
        <v>554</v>
      </c>
      <c r="J25" s="807" t="s">
        <v>555</v>
      </c>
      <c r="K25" s="810" t="s">
        <v>556</v>
      </c>
      <c r="L25" s="18"/>
    </row>
    <row r="26" spans="2:12" ht="18" customHeight="1" x14ac:dyDescent="0.2">
      <c r="B26" s="139" t="s">
        <v>438</v>
      </c>
      <c r="C26" s="807" t="s">
        <v>557</v>
      </c>
      <c r="D26" s="200" t="s">
        <v>558</v>
      </c>
      <c r="E26" s="186" t="s">
        <v>559</v>
      </c>
      <c r="F26" s="186" t="s">
        <v>560</v>
      </c>
      <c r="G26" s="186" t="s">
        <v>561</v>
      </c>
      <c r="H26" s="807" t="s">
        <v>562</v>
      </c>
      <c r="I26" s="807" t="s">
        <v>563</v>
      </c>
      <c r="J26" s="807" t="s">
        <v>564</v>
      </c>
      <c r="K26" s="810" t="s">
        <v>565</v>
      </c>
      <c r="L26" s="18"/>
    </row>
    <row r="27" spans="2:12" ht="18" customHeight="1" x14ac:dyDescent="0.2">
      <c r="B27" s="139" t="s">
        <v>448</v>
      </c>
      <c r="C27" s="807" t="s">
        <v>566</v>
      </c>
      <c r="D27" s="200" t="s">
        <v>567</v>
      </c>
      <c r="E27" s="186" t="s">
        <v>568</v>
      </c>
      <c r="F27" s="186" t="s">
        <v>569</v>
      </c>
      <c r="G27" s="186" t="s">
        <v>570</v>
      </c>
      <c r="H27" s="807" t="s">
        <v>571</v>
      </c>
      <c r="I27" s="807" t="s">
        <v>572</v>
      </c>
      <c r="J27" s="807" t="s">
        <v>573</v>
      </c>
      <c r="K27" s="810" t="s">
        <v>574</v>
      </c>
      <c r="L27" s="18"/>
    </row>
    <row r="28" spans="2:12" ht="18" customHeight="1" x14ac:dyDescent="0.2">
      <c r="B28" s="190" t="s">
        <v>458</v>
      </c>
      <c r="C28" s="807" t="s">
        <v>575</v>
      </c>
      <c r="D28" s="200" t="s">
        <v>576</v>
      </c>
      <c r="E28" s="186" t="s">
        <v>577</v>
      </c>
      <c r="F28" s="186" t="s">
        <v>578</v>
      </c>
      <c r="G28" s="186" t="s">
        <v>579</v>
      </c>
      <c r="H28" s="807" t="s">
        <v>580</v>
      </c>
      <c r="I28" s="807" t="s">
        <v>581</v>
      </c>
      <c r="J28" s="807" t="s">
        <v>582</v>
      </c>
      <c r="K28" s="810" t="s">
        <v>583</v>
      </c>
      <c r="L28" s="18"/>
    </row>
    <row r="29" spans="2:12" ht="18" customHeight="1" x14ac:dyDescent="0.2">
      <c r="B29" s="190" t="s">
        <v>468</v>
      </c>
      <c r="C29" s="807" t="s">
        <v>584</v>
      </c>
      <c r="D29" s="200" t="s">
        <v>585</v>
      </c>
      <c r="E29" s="186" t="s">
        <v>586</v>
      </c>
      <c r="F29" s="186" t="s">
        <v>587</v>
      </c>
      <c r="G29" s="186" t="s">
        <v>588</v>
      </c>
      <c r="H29" s="807" t="s">
        <v>589</v>
      </c>
      <c r="I29" s="807" t="s">
        <v>590</v>
      </c>
      <c r="J29" s="807" t="s">
        <v>591</v>
      </c>
      <c r="K29" s="810" t="s">
        <v>592</v>
      </c>
      <c r="L29" s="18"/>
    </row>
    <row r="30" spans="2:12" ht="18" customHeight="1" x14ac:dyDescent="0.2">
      <c r="B30" s="190" t="s">
        <v>478</v>
      </c>
      <c r="C30" s="807" t="s">
        <v>593</v>
      </c>
      <c r="D30" s="200" t="s">
        <v>594</v>
      </c>
      <c r="E30" s="186" t="s">
        <v>595</v>
      </c>
      <c r="F30" s="186" t="s">
        <v>596</v>
      </c>
      <c r="G30" s="186" t="s">
        <v>597</v>
      </c>
      <c r="H30" s="807" t="s">
        <v>598</v>
      </c>
      <c r="I30" s="807" t="s">
        <v>599</v>
      </c>
      <c r="J30" s="807" t="s">
        <v>600</v>
      </c>
      <c r="K30" s="810" t="s">
        <v>601</v>
      </c>
      <c r="L30" s="18"/>
    </row>
    <row r="31" spans="2:12" ht="18" customHeight="1" x14ac:dyDescent="0.2">
      <c r="B31" s="296" t="s">
        <v>602</v>
      </c>
      <c r="C31" s="512"/>
      <c r="D31" s="513"/>
      <c r="E31" s="513"/>
      <c r="F31" s="513"/>
      <c r="G31" s="513"/>
      <c r="H31" s="513"/>
      <c r="I31" s="513"/>
      <c r="J31" s="513"/>
      <c r="K31" s="511"/>
      <c r="L31" s="18"/>
    </row>
    <row r="32" spans="2:12" ht="18" customHeight="1" x14ac:dyDescent="0.2">
      <c r="B32" s="290" t="s">
        <v>603</v>
      </c>
      <c r="C32" s="807" t="s">
        <v>604</v>
      </c>
      <c r="D32" s="429" t="s">
        <v>605</v>
      </c>
      <c r="E32" s="431"/>
      <c r="F32" s="431"/>
      <c r="G32" s="431"/>
      <c r="H32" s="807" t="s">
        <v>606</v>
      </c>
      <c r="I32" s="807" t="s">
        <v>607</v>
      </c>
      <c r="J32" s="807" t="s">
        <v>608</v>
      </c>
      <c r="K32" s="810" t="s">
        <v>609</v>
      </c>
      <c r="L32" s="18"/>
    </row>
    <row r="33" spans="2:12" ht="18" customHeight="1" x14ac:dyDescent="0.2">
      <c r="B33" s="139" t="s">
        <v>428</v>
      </c>
      <c r="C33" s="604" t="s">
        <v>610</v>
      </c>
      <c r="D33" s="429" t="s">
        <v>611</v>
      </c>
      <c r="E33" s="186" t="s">
        <v>612</v>
      </c>
      <c r="F33" s="186" t="s">
        <v>613</v>
      </c>
      <c r="G33" s="186" t="s">
        <v>614</v>
      </c>
      <c r="H33" s="604" t="s">
        <v>615</v>
      </c>
      <c r="I33" s="604" t="s">
        <v>616</v>
      </c>
      <c r="J33" s="604" t="s">
        <v>617</v>
      </c>
      <c r="K33" s="811" t="s">
        <v>618</v>
      </c>
      <c r="L33" s="18"/>
    </row>
    <row r="34" spans="2:12" ht="18" customHeight="1" x14ac:dyDescent="0.2">
      <c r="B34" s="139" t="s">
        <v>438</v>
      </c>
      <c r="C34" s="604" t="s">
        <v>619</v>
      </c>
      <c r="D34" s="429" t="s">
        <v>620</v>
      </c>
      <c r="E34" s="186" t="s">
        <v>621</v>
      </c>
      <c r="F34" s="186" t="s">
        <v>622</v>
      </c>
      <c r="G34" s="186" t="s">
        <v>623</v>
      </c>
      <c r="H34" s="604" t="s">
        <v>624</v>
      </c>
      <c r="I34" s="604" t="s">
        <v>625</v>
      </c>
      <c r="J34" s="604" t="s">
        <v>626</v>
      </c>
      <c r="K34" s="811" t="s">
        <v>627</v>
      </c>
      <c r="L34" s="18"/>
    </row>
    <row r="35" spans="2:12" ht="18" customHeight="1" x14ac:dyDescent="0.2">
      <c r="B35" s="139" t="s">
        <v>448</v>
      </c>
      <c r="C35" s="604" t="s">
        <v>628</v>
      </c>
      <c r="D35" s="429" t="s">
        <v>629</v>
      </c>
      <c r="E35" s="186" t="s">
        <v>630</v>
      </c>
      <c r="F35" s="186" t="s">
        <v>631</v>
      </c>
      <c r="G35" s="186" t="s">
        <v>632</v>
      </c>
      <c r="H35" s="604" t="s">
        <v>633</v>
      </c>
      <c r="I35" s="604" t="s">
        <v>634</v>
      </c>
      <c r="J35" s="604" t="s">
        <v>635</v>
      </c>
      <c r="K35" s="811" t="s">
        <v>636</v>
      </c>
      <c r="L35" s="18"/>
    </row>
    <row r="36" spans="2:12" ht="18" customHeight="1" x14ac:dyDescent="0.2">
      <c r="B36" s="190" t="s">
        <v>458</v>
      </c>
      <c r="C36" s="604" t="s">
        <v>637</v>
      </c>
      <c r="D36" s="429" t="s">
        <v>638</v>
      </c>
      <c r="E36" s="186" t="s">
        <v>639</v>
      </c>
      <c r="F36" s="186" t="s">
        <v>640</v>
      </c>
      <c r="G36" s="186" t="s">
        <v>641</v>
      </c>
      <c r="H36" s="604" t="s">
        <v>642</v>
      </c>
      <c r="I36" s="604" t="s">
        <v>643</v>
      </c>
      <c r="J36" s="604" t="s">
        <v>644</v>
      </c>
      <c r="K36" s="811" t="s">
        <v>645</v>
      </c>
      <c r="L36" s="18"/>
    </row>
    <row r="37" spans="2:12" ht="18" customHeight="1" x14ac:dyDescent="0.2">
      <c r="B37" s="190" t="s">
        <v>468</v>
      </c>
      <c r="C37" s="604" t="s">
        <v>646</v>
      </c>
      <c r="D37" s="429" t="s">
        <v>647</v>
      </c>
      <c r="E37" s="186" t="s">
        <v>648</v>
      </c>
      <c r="F37" s="186" t="s">
        <v>649</v>
      </c>
      <c r="G37" s="186" t="s">
        <v>650</v>
      </c>
      <c r="H37" s="604" t="s">
        <v>651</v>
      </c>
      <c r="I37" s="604" t="s">
        <v>652</v>
      </c>
      <c r="J37" s="604" t="s">
        <v>653</v>
      </c>
      <c r="K37" s="811" t="s">
        <v>654</v>
      </c>
      <c r="L37" s="18"/>
    </row>
    <row r="38" spans="2:12" ht="18" customHeight="1" x14ac:dyDescent="0.2">
      <c r="B38" s="190" t="s">
        <v>478</v>
      </c>
      <c r="C38" s="604" t="s">
        <v>655</v>
      </c>
      <c r="D38" s="429" t="s">
        <v>656</v>
      </c>
      <c r="E38" s="186" t="s">
        <v>657</v>
      </c>
      <c r="F38" s="186" t="s">
        <v>658</v>
      </c>
      <c r="G38" s="186" t="s">
        <v>659</v>
      </c>
      <c r="H38" s="604" t="s">
        <v>660</v>
      </c>
      <c r="I38" s="604" t="s">
        <v>661</v>
      </c>
      <c r="J38" s="604" t="s">
        <v>662</v>
      </c>
      <c r="K38" s="811" t="s">
        <v>663</v>
      </c>
      <c r="L38" s="18"/>
    </row>
    <row r="39" spans="2:12" ht="18" customHeight="1" x14ac:dyDescent="0.2">
      <c r="B39" s="291" t="s">
        <v>664</v>
      </c>
      <c r="C39" s="807" t="s">
        <v>665</v>
      </c>
      <c r="D39" s="429" t="s">
        <v>666</v>
      </c>
      <c r="E39" s="431"/>
      <c r="F39" s="431"/>
      <c r="G39" s="431"/>
      <c r="H39" s="807" t="s">
        <v>667</v>
      </c>
      <c r="I39" s="807" t="s">
        <v>668</v>
      </c>
      <c r="J39" s="807" t="s">
        <v>669</v>
      </c>
      <c r="K39" s="810" t="s">
        <v>670</v>
      </c>
      <c r="L39" s="18"/>
    </row>
    <row r="40" spans="2:12" ht="18" customHeight="1" x14ac:dyDescent="0.2">
      <c r="B40" s="139" t="s">
        <v>428</v>
      </c>
      <c r="C40" s="812" t="s">
        <v>671</v>
      </c>
      <c r="D40" s="429" t="s">
        <v>672</v>
      </c>
      <c r="E40" s="186" t="s">
        <v>673</v>
      </c>
      <c r="F40" s="186" t="s">
        <v>674</v>
      </c>
      <c r="G40" s="186" t="s">
        <v>675</v>
      </c>
      <c r="H40" s="812" t="s">
        <v>676</v>
      </c>
      <c r="I40" s="812" t="s">
        <v>677</v>
      </c>
      <c r="J40" s="812" t="s">
        <v>678</v>
      </c>
      <c r="K40" s="813" t="s">
        <v>679</v>
      </c>
      <c r="L40" s="18"/>
    </row>
    <row r="41" spans="2:12" ht="18" customHeight="1" x14ac:dyDescent="0.2">
      <c r="B41" s="139" t="s">
        <v>438</v>
      </c>
      <c r="C41" s="812" t="s">
        <v>680</v>
      </c>
      <c r="D41" s="429" t="s">
        <v>681</v>
      </c>
      <c r="E41" s="186" t="s">
        <v>682</v>
      </c>
      <c r="F41" s="186" t="s">
        <v>683</v>
      </c>
      <c r="G41" s="186" t="s">
        <v>684</v>
      </c>
      <c r="H41" s="812" t="s">
        <v>685</v>
      </c>
      <c r="I41" s="812" t="s">
        <v>686</v>
      </c>
      <c r="J41" s="812" t="s">
        <v>687</v>
      </c>
      <c r="K41" s="813" t="s">
        <v>688</v>
      </c>
      <c r="L41" s="18"/>
    </row>
    <row r="42" spans="2:12" ht="18" customHeight="1" x14ac:dyDescent="0.2">
      <c r="B42" s="139" t="s">
        <v>448</v>
      </c>
      <c r="C42" s="812" t="s">
        <v>689</v>
      </c>
      <c r="D42" s="429" t="s">
        <v>690</v>
      </c>
      <c r="E42" s="186" t="s">
        <v>691</v>
      </c>
      <c r="F42" s="186" t="s">
        <v>692</v>
      </c>
      <c r="G42" s="186" t="s">
        <v>693</v>
      </c>
      <c r="H42" s="812" t="s">
        <v>694</v>
      </c>
      <c r="I42" s="812" t="s">
        <v>695</v>
      </c>
      <c r="J42" s="812" t="s">
        <v>696</v>
      </c>
      <c r="K42" s="813" t="s">
        <v>697</v>
      </c>
      <c r="L42" s="18"/>
    </row>
    <row r="43" spans="2:12" ht="18" customHeight="1" x14ac:dyDescent="0.2">
      <c r="B43" s="190" t="s">
        <v>458</v>
      </c>
      <c r="C43" s="812" t="s">
        <v>698</v>
      </c>
      <c r="D43" s="429" t="s">
        <v>699</v>
      </c>
      <c r="E43" s="186" t="s">
        <v>700</v>
      </c>
      <c r="F43" s="186" t="s">
        <v>701</v>
      </c>
      <c r="G43" s="186" t="s">
        <v>702</v>
      </c>
      <c r="H43" s="604" t="s">
        <v>703</v>
      </c>
      <c r="I43" s="812" t="s">
        <v>704</v>
      </c>
      <c r="J43" s="812" t="s">
        <v>705</v>
      </c>
      <c r="K43" s="813" t="s">
        <v>706</v>
      </c>
      <c r="L43" s="18"/>
    </row>
    <row r="44" spans="2:12" ht="18" customHeight="1" x14ac:dyDescent="0.2">
      <c r="B44" s="190" t="s">
        <v>468</v>
      </c>
      <c r="C44" s="812" t="s">
        <v>707</v>
      </c>
      <c r="D44" s="429" t="s">
        <v>708</v>
      </c>
      <c r="E44" s="186" t="s">
        <v>709</v>
      </c>
      <c r="F44" s="186" t="s">
        <v>710</v>
      </c>
      <c r="G44" s="186" t="s">
        <v>711</v>
      </c>
      <c r="H44" s="604" t="s">
        <v>712</v>
      </c>
      <c r="I44" s="812" t="s">
        <v>713</v>
      </c>
      <c r="J44" s="812" t="s">
        <v>714</v>
      </c>
      <c r="K44" s="813" t="s">
        <v>715</v>
      </c>
      <c r="L44" s="18"/>
    </row>
    <row r="45" spans="2:12" ht="18" customHeight="1" x14ac:dyDescent="0.2">
      <c r="B45" s="190" t="s">
        <v>478</v>
      </c>
      <c r="C45" s="812" t="s">
        <v>716</v>
      </c>
      <c r="D45" s="429" t="s">
        <v>717</v>
      </c>
      <c r="E45" s="186" t="s">
        <v>718</v>
      </c>
      <c r="F45" s="186" t="s">
        <v>719</v>
      </c>
      <c r="G45" s="186" t="s">
        <v>720</v>
      </c>
      <c r="H45" s="604" t="s">
        <v>721</v>
      </c>
      <c r="I45" s="812" t="s">
        <v>722</v>
      </c>
      <c r="J45" s="812" t="s">
        <v>723</v>
      </c>
      <c r="K45" s="813" t="s">
        <v>724</v>
      </c>
      <c r="L45" s="18"/>
    </row>
    <row r="46" spans="2:12" ht="18" customHeight="1" x14ac:dyDescent="0.2">
      <c r="B46" s="291" t="s">
        <v>725</v>
      </c>
      <c r="C46" s="807" t="s">
        <v>726</v>
      </c>
      <c r="D46" s="429" t="s">
        <v>727</v>
      </c>
      <c r="E46" s="208"/>
      <c r="F46" s="208"/>
      <c r="G46" s="208"/>
      <c r="H46" s="807" t="s">
        <v>728</v>
      </c>
      <c r="I46" s="807" t="s">
        <v>729</v>
      </c>
      <c r="J46" s="807" t="s">
        <v>730</v>
      </c>
      <c r="K46" s="810" t="s">
        <v>731</v>
      </c>
      <c r="L46" s="18"/>
    </row>
    <row r="47" spans="2:12" ht="18" customHeight="1" x14ac:dyDescent="0.2">
      <c r="B47" s="139" t="s">
        <v>428</v>
      </c>
      <c r="C47" s="604" t="s">
        <v>732</v>
      </c>
      <c r="D47" s="200" t="s">
        <v>733</v>
      </c>
      <c r="E47" s="186" t="s">
        <v>734</v>
      </c>
      <c r="F47" s="186" t="s">
        <v>735</v>
      </c>
      <c r="G47" s="186" t="s">
        <v>736</v>
      </c>
      <c r="H47" s="604" t="s">
        <v>737</v>
      </c>
      <c r="I47" s="604" t="s">
        <v>738</v>
      </c>
      <c r="J47" s="604" t="s">
        <v>739</v>
      </c>
      <c r="K47" s="811" t="s">
        <v>740</v>
      </c>
    </row>
    <row r="48" spans="2:12" ht="18" customHeight="1" x14ac:dyDescent="0.2">
      <c r="B48" s="139" t="s">
        <v>438</v>
      </c>
      <c r="C48" s="604" t="s">
        <v>741</v>
      </c>
      <c r="D48" s="200" t="s">
        <v>742</v>
      </c>
      <c r="E48" s="186" t="s">
        <v>743</v>
      </c>
      <c r="F48" s="186" t="s">
        <v>744</v>
      </c>
      <c r="G48" s="186" t="s">
        <v>745</v>
      </c>
      <c r="H48" s="604" t="s">
        <v>746</v>
      </c>
      <c r="I48" s="604" t="s">
        <v>747</v>
      </c>
      <c r="J48" s="604" t="s">
        <v>748</v>
      </c>
      <c r="K48" s="811" t="s">
        <v>749</v>
      </c>
    </row>
    <row r="49" spans="2:12" ht="18" customHeight="1" x14ac:dyDescent="0.2">
      <c r="B49" s="139" t="s">
        <v>448</v>
      </c>
      <c r="C49" s="604" t="s">
        <v>750</v>
      </c>
      <c r="D49" s="200" t="s">
        <v>751</v>
      </c>
      <c r="E49" s="186" t="s">
        <v>752</v>
      </c>
      <c r="F49" s="186" t="s">
        <v>753</v>
      </c>
      <c r="G49" s="186" t="s">
        <v>754</v>
      </c>
      <c r="H49" s="604" t="s">
        <v>755</v>
      </c>
      <c r="I49" s="604" t="s">
        <v>756</v>
      </c>
      <c r="J49" s="604" t="s">
        <v>757</v>
      </c>
      <c r="K49" s="811" t="s">
        <v>758</v>
      </c>
    </row>
    <row r="50" spans="2:12" ht="18" customHeight="1" x14ac:dyDescent="0.2">
      <c r="B50" s="190" t="s">
        <v>458</v>
      </c>
      <c r="C50" s="604" t="s">
        <v>759</v>
      </c>
      <c r="D50" s="200" t="s">
        <v>760</v>
      </c>
      <c r="E50" s="186" t="s">
        <v>761</v>
      </c>
      <c r="F50" s="186" t="s">
        <v>762</v>
      </c>
      <c r="G50" s="186" t="s">
        <v>763</v>
      </c>
      <c r="H50" s="604" t="s">
        <v>764</v>
      </c>
      <c r="I50" s="604" t="s">
        <v>765</v>
      </c>
      <c r="J50" s="604" t="s">
        <v>766</v>
      </c>
      <c r="K50" s="811" t="s">
        <v>767</v>
      </c>
    </row>
    <row r="51" spans="2:12" ht="18" customHeight="1" x14ac:dyDescent="0.2">
      <c r="B51" s="190" t="s">
        <v>468</v>
      </c>
      <c r="C51" s="604" t="s">
        <v>768</v>
      </c>
      <c r="D51" s="200" t="s">
        <v>769</v>
      </c>
      <c r="E51" s="186" t="s">
        <v>770</v>
      </c>
      <c r="F51" s="186" t="s">
        <v>771</v>
      </c>
      <c r="G51" s="186" t="s">
        <v>772</v>
      </c>
      <c r="H51" s="604" t="s">
        <v>773</v>
      </c>
      <c r="I51" s="604" t="s">
        <v>774</v>
      </c>
      <c r="J51" s="604" t="s">
        <v>775</v>
      </c>
      <c r="K51" s="811" t="s">
        <v>776</v>
      </c>
    </row>
    <row r="52" spans="2:12" ht="18" customHeight="1" x14ac:dyDescent="0.2">
      <c r="B52" s="190" t="s">
        <v>478</v>
      </c>
      <c r="C52" s="604" t="s">
        <v>777</v>
      </c>
      <c r="D52" s="200" t="s">
        <v>778</v>
      </c>
      <c r="E52" s="186" t="s">
        <v>779</v>
      </c>
      <c r="F52" s="186" t="s">
        <v>780</v>
      </c>
      <c r="G52" s="186" t="s">
        <v>781</v>
      </c>
      <c r="H52" s="604" t="s">
        <v>782</v>
      </c>
      <c r="I52" s="604" t="s">
        <v>783</v>
      </c>
      <c r="J52" s="604" t="s">
        <v>784</v>
      </c>
      <c r="K52" s="811" t="s">
        <v>785</v>
      </c>
    </row>
    <row r="53" spans="2:12" ht="18" customHeight="1" x14ac:dyDescent="0.2">
      <c r="B53" s="289" t="s">
        <v>53</v>
      </c>
      <c r="C53" s="807" t="s">
        <v>786</v>
      </c>
      <c r="D53" s="429" t="s">
        <v>787</v>
      </c>
      <c r="E53" s="208"/>
      <c r="F53" s="208"/>
      <c r="G53" s="208"/>
      <c r="H53" s="807" t="s">
        <v>54</v>
      </c>
      <c r="I53" s="807" t="s">
        <v>55</v>
      </c>
      <c r="J53" s="807" t="s">
        <v>56</v>
      </c>
      <c r="K53" s="810" t="s">
        <v>788</v>
      </c>
      <c r="L53" s="18"/>
    </row>
    <row r="54" spans="2:12" ht="18" customHeight="1" x14ac:dyDescent="0.2">
      <c r="B54" s="139" t="s">
        <v>428</v>
      </c>
      <c r="C54" s="604" t="s">
        <v>789</v>
      </c>
      <c r="D54" s="200" t="s">
        <v>790</v>
      </c>
      <c r="E54" s="186" t="s">
        <v>791</v>
      </c>
      <c r="F54" s="186" t="s">
        <v>792</v>
      </c>
      <c r="G54" s="186" t="s">
        <v>793</v>
      </c>
      <c r="H54" s="604" t="s">
        <v>794</v>
      </c>
      <c r="I54" s="604" t="s">
        <v>795</v>
      </c>
      <c r="J54" s="604" t="s">
        <v>796</v>
      </c>
      <c r="K54" s="811" t="s">
        <v>797</v>
      </c>
    </row>
    <row r="55" spans="2:12" ht="18" customHeight="1" x14ac:dyDescent="0.2">
      <c r="B55" s="139" t="s">
        <v>438</v>
      </c>
      <c r="C55" s="604" t="s">
        <v>798</v>
      </c>
      <c r="D55" s="200" t="s">
        <v>799</v>
      </c>
      <c r="E55" s="186" t="s">
        <v>800</v>
      </c>
      <c r="F55" s="186" t="s">
        <v>801</v>
      </c>
      <c r="G55" s="186" t="s">
        <v>802</v>
      </c>
      <c r="H55" s="604" t="s">
        <v>803</v>
      </c>
      <c r="I55" s="604" t="s">
        <v>804</v>
      </c>
      <c r="J55" s="604" t="s">
        <v>805</v>
      </c>
      <c r="K55" s="811" t="s">
        <v>806</v>
      </c>
    </row>
    <row r="56" spans="2:12" ht="18" customHeight="1" x14ac:dyDescent="0.2">
      <c r="B56" s="139" t="s">
        <v>448</v>
      </c>
      <c r="C56" s="604" t="s">
        <v>807</v>
      </c>
      <c r="D56" s="200" t="s">
        <v>808</v>
      </c>
      <c r="E56" s="186" t="s">
        <v>809</v>
      </c>
      <c r="F56" s="186" t="s">
        <v>810</v>
      </c>
      <c r="G56" s="186" t="s">
        <v>811</v>
      </c>
      <c r="H56" s="604" t="s">
        <v>812</v>
      </c>
      <c r="I56" s="604" t="s">
        <v>813</v>
      </c>
      <c r="J56" s="604" t="s">
        <v>814</v>
      </c>
      <c r="K56" s="811" t="s">
        <v>815</v>
      </c>
    </row>
    <row r="57" spans="2:12" ht="18" customHeight="1" x14ac:dyDescent="0.2">
      <c r="B57" s="190" t="s">
        <v>458</v>
      </c>
      <c r="C57" s="604" t="s">
        <v>816</v>
      </c>
      <c r="D57" s="200" t="s">
        <v>817</v>
      </c>
      <c r="E57" s="186" t="s">
        <v>818</v>
      </c>
      <c r="F57" s="186" t="s">
        <v>819</v>
      </c>
      <c r="G57" s="186" t="s">
        <v>820</v>
      </c>
      <c r="H57" s="604" t="s">
        <v>821</v>
      </c>
      <c r="I57" s="604" t="s">
        <v>822</v>
      </c>
      <c r="J57" s="604" t="s">
        <v>823</v>
      </c>
      <c r="K57" s="811" t="s">
        <v>824</v>
      </c>
    </row>
    <row r="58" spans="2:12" ht="18" customHeight="1" x14ac:dyDescent="0.2">
      <c r="B58" s="190" t="s">
        <v>468</v>
      </c>
      <c r="C58" s="604" t="s">
        <v>825</v>
      </c>
      <c r="D58" s="200" t="s">
        <v>826</v>
      </c>
      <c r="E58" s="186" t="s">
        <v>827</v>
      </c>
      <c r="F58" s="186" t="s">
        <v>828</v>
      </c>
      <c r="G58" s="186" t="s">
        <v>829</v>
      </c>
      <c r="H58" s="604" t="s">
        <v>830</v>
      </c>
      <c r="I58" s="604" t="s">
        <v>831</v>
      </c>
      <c r="J58" s="604" t="s">
        <v>832</v>
      </c>
      <c r="K58" s="811" t="s">
        <v>833</v>
      </c>
    </row>
    <row r="59" spans="2:12" ht="18" customHeight="1" x14ac:dyDescent="0.2">
      <c r="B59" s="190" t="s">
        <v>478</v>
      </c>
      <c r="C59" s="604" t="s">
        <v>834</v>
      </c>
      <c r="D59" s="200" t="s">
        <v>835</v>
      </c>
      <c r="E59" s="186" t="s">
        <v>836</v>
      </c>
      <c r="F59" s="186" t="s">
        <v>837</v>
      </c>
      <c r="G59" s="186" t="s">
        <v>838</v>
      </c>
      <c r="H59" s="604" t="s">
        <v>839</v>
      </c>
      <c r="I59" s="604" t="s">
        <v>840</v>
      </c>
      <c r="J59" s="604" t="s">
        <v>841</v>
      </c>
      <c r="K59" s="811" t="s">
        <v>842</v>
      </c>
    </row>
    <row r="60" spans="2:12" ht="18" customHeight="1" x14ac:dyDescent="0.2">
      <c r="B60" s="289" t="s">
        <v>843</v>
      </c>
      <c r="C60" s="807" t="s">
        <v>844</v>
      </c>
      <c r="D60" s="429" t="s">
        <v>845</v>
      </c>
      <c r="E60" s="208"/>
      <c r="F60" s="208"/>
      <c r="G60" s="208"/>
      <c r="H60" s="807" t="s">
        <v>63</v>
      </c>
      <c r="I60" s="807" t="s">
        <v>64</v>
      </c>
      <c r="J60" s="807" t="s">
        <v>65</v>
      </c>
      <c r="K60" s="810" t="s">
        <v>846</v>
      </c>
      <c r="L60" s="18"/>
    </row>
    <row r="61" spans="2:12" ht="18" customHeight="1" x14ac:dyDescent="0.2">
      <c r="B61" s="139" t="s">
        <v>428</v>
      </c>
      <c r="C61" s="700" t="s">
        <v>847</v>
      </c>
      <c r="D61" s="200" t="s">
        <v>848</v>
      </c>
      <c r="E61" s="186" t="s">
        <v>849</v>
      </c>
      <c r="F61" s="186" t="s">
        <v>850</v>
      </c>
      <c r="G61" s="186" t="s">
        <v>851</v>
      </c>
      <c r="H61" s="700" t="s">
        <v>852</v>
      </c>
      <c r="I61" s="700" t="s">
        <v>853</v>
      </c>
      <c r="J61" s="700" t="s">
        <v>854</v>
      </c>
      <c r="K61" s="814" t="s">
        <v>855</v>
      </c>
    </row>
    <row r="62" spans="2:12" ht="18" customHeight="1" x14ac:dyDescent="0.2">
      <c r="B62" s="139" t="s">
        <v>438</v>
      </c>
      <c r="C62" s="700" t="s">
        <v>856</v>
      </c>
      <c r="D62" s="200" t="s">
        <v>857</v>
      </c>
      <c r="E62" s="186" t="s">
        <v>858</v>
      </c>
      <c r="F62" s="186" t="s">
        <v>859</v>
      </c>
      <c r="G62" s="186" t="s">
        <v>860</v>
      </c>
      <c r="H62" s="700" t="s">
        <v>861</v>
      </c>
      <c r="I62" s="700" t="s">
        <v>862</v>
      </c>
      <c r="J62" s="700" t="s">
        <v>863</v>
      </c>
      <c r="K62" s="814" t="s">
        <v>864</v>
      </c>
    </row>
    <row r="63" spans="2:12" ht="18" customHeight="1" x14ac:dyDescent="0.2">
      <c r="B63" s="139" t="s">
        <v>448</v>
      </c>
      <c r="C63" s="700" t="s">
        <v>865</v>
      </c>
      <c r="D63" s="200" t="s">
        <v>866</v>
      </c>
      <c r="E63" s="186" t="s">
        <v>867</v>
      </c>
      <c r="F63" s="186" t="s">
        <v>868</v>
      </c>
      <c r="G63" s="186" t="s">
        <v>869</v>
      </c>
      <c r="H63" s="700" t="s">
        <v>870</v>
      </c>
      <c r="I63" s="700" t="s">
        <v>871</v>
      </c>
      <c r="J63" s="700" t="s">
        <v>872</v>
      </c>
      <c r="K63" s="814" t="s">
        <v>873</v>
      </c>
    </row>
    <row r="64" spans="2:12" ht="18" customHeight="1" x14ac:dyDescent="0.2">
      <c r="B64" s="190" t="s">
        <v>458</v>
      </c>
      <c r="C64" s="700" t="s">
        <v>874</v>
      </c>
      <c r="D64" s="200" t="s">
        <v>875</v>
      </c>
      <c r="E64" s="186" t="s">
        <v>876</v>
      </c>
      <c r="F64" s="186" t="s">
        <v>877</v>
      </c>
      <c r="G64" s="186" t="s">
        <v>878</v>
      </c>
      <c r="H64" s="700" t="s">
        <v>879</v>
      </c>
      <c r="I64" s="700" t="s">
        <v>880</v>
      </c>
      <c r="J64" s="700" t="s">
        <v>881</v>
      </c>
      <c r="K64" s="814" t="s">
        <v>882</v>
      </c>
    </row>
    <row r="65" spans="2:11" ht="18" customHeight="1" x14ac:dyDescent="0.2">
      <c r="B65" s="190" t="s">
        <v>468</v>
      </c>
      <c r="C65" s="700" t="s">
        <v>883</v>
      </c>
      <c r="D65" s="202" t="s">
        <v>884</v>
      </c>
      <c r="E65" s="186" t="s">
        <v>885</v>
      </c>
      <c r="F65" s="186" t="s">
        <v>886</v>
      </c>
      <c r="G65" s="186" t="s">
        <v>887</v>
      </c>
      <c r="H65" s="700" t="s">
        <v>888</v>
      </c>
      <c r="I65" s="700" t="s">
        <v>889</v>
      </c>
      <c r="J65" s="700" t="s">
        <v>890</v>
      </c>
      <c r="K65" s="814" t="s">
        <v>891</v>
      </c>
    </row>
    <row r="66" spans="2:11" ht="18" customHeight="1" x14ac:dyDescent="0.2">
      <c r="B66" s="190" t="s">
        <v>478</v>
      </c>
      <c r="C66" s="700" t="s">
        <v>892</v>
      </c>
      <c r="D66" s="202" t="s">
        <v>893</v>
      </c>
      <c r="E66" s="186" t="s">
        <v>894</v>
      </c>
      <c r="F66" s="186" t="s">
        <v>895</v>
      </c>
      <c r="G66" s="186" t="s">
        <v>896</v>
      </c>
      <c r="H66" s="700" t="s">
        <v>897</v>
      </c>
      <c r="I66" s="700" t="s">
        <v>898</v>
      </c>
      <c r="J66" s="700" t="s">
        <v>899</v>
      </c>
      <c r="K66" s="814" t="s">
        <v>900</v>
      </c>
    </row>
    <row r="67" spans="2:11" ht="18" customHeight="1" x14ac:dyDescent="0.2">
      <c r="B67" s="296" t="s">
        <v>602</v>
      </c>
      <c r="C67" s="512"/>
      <c r="D67" s="513"/>
      <c r="E67" s="513"/>
      <c r="F67" s="513"/>
      <c r="G67" s="513"/>
      <c r="H67" s="513"/>
      <c r="I67" s="513"/>
      <c r="J67" s="513"/>
      <c r="K67" s="511"/>
    </row>
    <row r="68" spans="2:11" ht="18" customHeight="1" x14ac:dyDescent="0.2">
      <c r="B68" s="290" t="s">
        <v>901</v>
      </c>
      <c r="C68" s="701" t="s">
        <v>902</v>
      </c>
      <c r="D68" s="429" t="s">
        <v>903</v>
      </c>
      <c r="E68" s="436"/>
      <c r="F68" s="436"/>
      <c r="G68" s="436"/>
      <c r="H68" s="701" t="s">
        <v>904</v>
      </c>
      <c r="I68" s="701" t="s">
        <v>905</v>
      </c>
      <c r="J68" s="701" t="s">
        <v>906</v>
      </c>
      <c r="K68" s="815" t="s">
        <v>907</v>
      </c>
    </row>
    <row r="69" spans="2:11" ht="18" customHeight="1" x14ac:dyDescent="0.2">
      <c r="B69" s="190" t="s">
        <v>428</v>
      </c>
      <c r="C69" s="604" t="s">
        <v>908</v>
      </c>
      <c r="D69" s="186" t="s">
        <v>909</v>
      </c>
      <c r="E69" s="186" t="s">
        <v>910</v>
      </c>
      <c r="F69" s="186" t="s">
        <v>911</v>
      </c>
      <c r="G69" s="186" t="s">
        <v>912</v>
      </c>
      <c r="H69" s="604" t="s">
        <v>913</v>
      </c>
      <c r="I69" s="604" t="s">
        <v>914</v>
      </c>
      <c r="J69" s="604" t="s">
        <v>915</v>
      </c>
      <c r="K69" s="811" t="s">
        <v>916</v>
      </c>
    </row>
    <row r="70" spans="2:11" ht="18" customHeight="1" x14ac:dyDescent="0.2">
      <c r="B70" s="190" t="s">
        <v>438</v>
      </c>
      <c r="C70" s="604" t="s">
        <v>917</v>
      </c>
      <c r="D70" s="186" t="s">
        <v>918</v>
      </c>
      <c r="E70" s="186" t="s">
        <v>919</v>
      </c>
      <c r="F70" s="186" t="s">
        <v>920</v>
      </c>
      <c r="G70" s="186" t="s">
        <v>921</v>
      </c>
      <c r="H70" s="604" t="s">
        <v>922</v>
      </c>
      <c r="I70" s="604" t="s">
        <v>923</v>
      </c>
      <c r="J70" s="604" t="s">
        <v>924</v>
      </c>
      <c r="K70" s="811" t="s">
        <v>925</v>
      </c>
    </row>
    <row r="71" spans="2:11" ht="18" customHeight="1" x14ac:dyDescent="0.2">
      <c r="B71" s="139" t="s">
        <v>448</v>
      </c>
      <c r="C71" s="604" t="s">
        <v>926</v>
      </c>
      <c r="D71" s="186" t="s">
        <v>927</v>
      </c>
      <c r="E71" s="186" t="s">
        <v>928</v>
      </c>
      <c r="F71" s="186" t="s">
        <v>929</v>
      </c>
      <c r="G71" s="186" t="s">
        <v>930</v>
      </c>
      <c r="H71" s="604" t="s">
        <v>931</v>
      </c>
      <c r="I71" s="604" t="s">
        <v>932</v>
      </c>
      <c r="J71" s="604" t="s">
        <v>933</v>
      </c>
      <c r="K71" s="811" t="s">
        <v>934</v>
      </c>
    </row>
    <row r="72" spans="2:11" ht="18" customHeight="1" x14ac:dyDescent="0.2">
      <c r="B72" s="190" t="s">
        <v>458</v>
      </c>
      <c r="C72" s="604" t="s">
        <v>935</v>
      </c>
      <c r="D72" s="186" t="s">
        <v>936</v>
      </c>
      <c r="E72" s="186" t="s">
        <v>937</v>
      </c>
      <c r="F72" s="186" t="s">
        <v>938</v>
      </c>
      <c r="G72" s="186" t="s">
        <v>939</v>
      </c>
      <c r="H72" s="604" t="s">
        <v>940</v>
      </c>
      <c r="I72" s="604" t="s">
        <v>941</v>
      </c>
      <c r="J72" s="604" t="s">
        <v>942</v>
      </c>
      <c r="K72" s="811" t="s">
        <v>943</v>
      </c>
    </row>
    <row r="73" spans="2:11" ht="18" customHeight="1" x14ac:dyDescent="0.2">
      <c r="B73" s="190" t="s">
        <v>468</v>
      </c>
      <c r="C73" s="604" t="s">
        <v>944</v>
      </c>
      <c r="D73" s="186" t="s">
        <v>945</v>
      </c>
      <c r="E73" s="186" t="s">
        <v>946</v>
      </c>
      <c r="F73" s="186" t="s">
        <v>947</v>
      </c>
      <c r="G73" s="186" t="s">
        <v>948</v>
      </c>
      <c r="H73" s="604" t="s">
        <v>949</v>
      </c>
      <c r="I73" s="604" t="s">
        <v>950</v>
      </c>
      <c r="J73" s="604" t="s">
        <v>951</v>
      </c>
      <c r="K73" s="811" t="s">
        <v>952</v>
      </c>
    </row>
    <row r="74" spans="2:11" ht="18" customHeight="1" x14ac:dyDescent="0.2">
      <c r="B74" s="190" t="s">
        <v>478</v>
      </c>
      <c r="C74" s="604" t="s">
        <v>953</v>
      </c>
      <c r="D74" s="186" t="s">
        <v>954</v>
      </c>
      <c r="E74" s="186" t="s">
        <v>955</v>
      </c>
      <c r="F74" s="186" t="s">
        <v>956</v>
      </c>
      <c r="G74" s="186" t="s">
        <v>957</v>
      </c>
      <c r="H74" s="604" t="s">
        <v>958</v>
      </c>
      <c r="I74" s="604" t="s">
        <v>959</v>
      </c>
      <c r="J74" s="604" t="s">
        <v>960</v>
      </c>
      <c r="K74" s="811" t="s">
        <v>961</v>
      </c>
    </row>
    <row r="75" spans="2:11" ht="18" customHeight="1" x14ac:dyDescent="0.2">
      <c r="B75" s="291" t="s">
        <v>962</v>
      </c>
      <c r="C75" s="700" t="s">
        <v>963</v>
      </c>
      <c r="D75" s="186" t="s">
        <v>964</v>
      </c>
      <c r="E75" s="431"/>
      <c r="F75" s="431"/>
      <c r="G75" s="431"/>
      <c r="H75" s="700" t="s">
        <v>965</v>
      </c>
      <c r="I75" s="700" t="s">
        <v>966</v>
      </c>
      <c r="J75" s="700" t="s">
        <v>967</v>
      </c>
      <c r="K75" s="814" t="s">
        <v>968</v>
      </c>
    </row>
    <row r="76" spans="2:11" ht="18" customHeight="1" x14ac:dyDescent="0.2">
      <c r="B76" s="190" t="s">
        <v>428</v>
      </c>
      <c r="C76" s="604" t="s">
        <v>969</v>
      </c>
      <c r="D76" s="186" t="s">
        <v>970</v>
      </c>
      <c r="E76" s="186" t="s">
        <v>971</v>
      </c>
      <c r="F76" s="186" t="s">
        <v>972</v>
      </c>
      <c r="G76" s="186" t="s">
        <v>973</v>
      </c>
      <c r="H76" s="604" t="s">
        <v>974</v>
      </c>
      <c r="I76" s="604" t="s">
        <v>975</v>
      </c>
      <c r="J76" s="604" t="s">
        <v>976</v>
      </c>
      <c r="K76" s="811" t="s">
        <v>977</v>
      </c>
    </row>
    <row r="77" spans="2:11" ht="18" customHeight="1" x14ac:dyDescent="0.2">
      <c r="B77" s="190" t="s">
        <v>438</v>
      </c>
      <c r="C77" s="604" t="s">
        <v>978</v>
      </c>
      <c r="D77" s="186" t="s">
        <v>979</v>
      </c>
      <c r="E77" s="186" t="s">
        <v>980</v>
      </c>
      <c r="F77" s="186" t="s">
        <v>981</v>
      </c>
      <c r="G77" s="186" t="s">
        <v>982</v>
      </c>
      <c r="H77" s="604" t="s">
        <v>983</v>
      </c>
      <c r="I77" s="604" t="s">
        <v>984</v>
      </c>
      <c r="J77" s="604" t="s">
        <v>985</v>
      </c>
      <c r="K77" s="811" t="s">
        <v>986</v>
      </c>
    </row>
    <row r="78" spans="2:11" ht="18" customHeight="1" x14ac:dyDescent="0.2">
      <c r="B78" s="139" t="s">
        <v>448</v>
      </c>
      <c r="C78" s="604" t="s">
        <v>987</v>
      </c>
      <c r="D78" s="186" t="s">
        <v>988</v>
      </c>
      <c r="E78" s="186" t="s">
        <v>989</v>
      </c>
      <c r="F78" s="186" t="s">
        <v>990</v>
      </c>
      <c r="G78" s="186" t="s">
        <v>991</v>
      </c>
      <c r="H78" s="604" t="s">
        <v>992</v>
      </c>
      <c r="I78" s="604" t="s">
        <v>993</v>
      </c>
      <c r="J78" s="604" t="s">
        <v>994</v>
      </c>
      <c r="K78" s="811" t="s">
        <v>995</v>
      </c>
    </row>
    <row r="79" spans="2:11" ht="18" customHeight="1" x14ac:dyDescent="0.2">
      <c r="B79" s="190" t="s">
        <v>458</v>
      </c>
      <c r="C79" s="604" t="s">
        <v>996</v>
      </c>
      <c r="D79" s="186" t="s">
        <v>997</v>
      </c>
      <c r="E79" s="186" t="s">
        <v>998</v>
      </c>
      <c r="F79" s="186" t="s">
        <v>999</v>
      </c>
      <c r="G79" s="186" t="s">
        <v>1000</v>
      </c>
      <c r="H79" s="604" t="s">
        <v>1001</v>
      </c>
      <c r="I79" s="604" t="s">
        <v>1002</v>
      </c>
      <c r="J79" s="604" t="s">
        <v>1003</v>
      </c>
      <c r="K79" s="811" t="s">
        <v>1004</v>
      </c>
    </row>
    <row r="80" spans="2:11" ht="18" customHeight="1" x14ac:dyDescent="0.2">
      <c r="B80" s="190" t="s">
        <v>468</v>
      </c>
      <c r="C80" s="604" t="s">
        <v>1005</v>
      </c>
      <c r="D80" s="186" t="s">
        <v>1006</v>
      </c>
      <c r="E80" s="186" t="s">
        <v>1007</v>
      </c>
      <c r="F80" s="186" t="s">
        <v>1008</v>
      </c>
      <c r="G80" s="186" t="s">
        <v>1009</v>
      </c>
      <c r="H80" s="604" t="s">
        <v>1010</v>
      </c>
      <c r="I80" s="604" t="s">
        <v>1011</v>
      </c>
      <c r="J80" s="604" t="s">
        <v>1012</v>
      </c>
      <c r="K80" s="811" t="s">
        <v>1013</v>
      </c>
    </row>
    <row r="81" spans="2:11" ht="18" customHeight="1" x14ac:dyDescent="0.2">
      <c r="B81" s="190" t="s">
        <v>478</v>
      </c>
      <c r="C81" s="604" t="s">
        <v>1014</v>
      </c>
      <c r="D81" s="186" t="s">
        <v>1015</v>
      </c>
      <c r="E81" s="186" t="s">
        <v>1016</v>
      </c>
      <c r="F81" s="186" t="s">
        <v>1017</v>
      </c>
      <c r="G81" s="186" t="s">
        <v>1018</v>
      </c>
      <c r="H81" s="604" t="s">
        <v>1019</v>
      </c>
      <c r="I81" s="604" t="s">
        <v>1020</v>
      </c>
      <c r="J81" s="604" t="s">
        <v>1021</v>
      </c>
      <c r="K81" s="811" t="s">
        <v>1022</v>
      </c>
    </row>
    <row r="82" spans="2:11" ht="18" customHeight="1" x14ac:dyDescent="0.2">
      <c r="B82" s="291" t="s">
        <v>1023</v>
      </c>
      <c r="C82" s="700" t="s">
        <v>1024</v>
      </c>
      <c r="D82" s="186" t="s">
        <v>1025</v>
      </c>
      <c r="E82" s="431"/>
      <c r="F82" s="431"/>
      <c r="G82" s="431"/>
      <c r="H82" s="700" t="s">
        <v>1026</v>
      </c>
      <c r="I82" s="700" t="s">
        <v>1027</v>
      </c>
      <c r="J82" s="700" t="s">
        <v>1028</v>
      </c>
      <c r="K82" s="814" t="s">
        <v>1029</v>
      </c>
    </row>
    <row r="83" spans="2:11" ht="18" customHeight="1" x14ac:dyDescent="0.2">
      <c r="B83" s="190" t="s">
        <v>428</v>
      </c>
      <c r="C83" s="604" t="s">
        <v>1030</v>
      </c>
      <c r="D83" s="186" t="s">
        <v>1031</v>
      </c>
      <c r="E83" s="186" t="s">
        <v>1032</v>
      </c>
      <c r="F83" s="186" t="s">
        <v>1033</v>
      </c>
      <c r="G83" s="186" t="s">
        <v>1034</v>
      </c>
      <c r="H83" s="604" t="s">
        <v>1035</v>
      </c>
      <c r="I83" s="604" t="s">
        <v>1036</v>
      </c>
      <c r="J83" s="604" t="s">
        <v>1037</v>
      </c>
      <c r="K83" s="811" t="s">
        <v>1038</v>
      </c>
    </row>
    <row r="84" spans="2:11" ht="18" customHeight="1" x14ac:dyDescent="0.2">
      <c r="B84" s="190" t="s">
        <v>438</v>
      </c>
      <c r="C84" s="604" t="s">
        <v>1039</v>
      </c>
      <c r="D84" s="186" t="s">
        <v>1040</v>
      </c>
      <c r="E84" s="186" t="s">
        <v>1041</v>
      </c>
      <c r="F84" s="186" t="s">
        <v>1042</v>
      </c>
      <c r="G84" s="186" t="s">
        <v>1043</v>
      </c>
      <c r="H84" s="604" t="s">
        <v>1044</v>
      </c>
      <c r="I84" s="604" t="s">
        <v>1045</v>
      </c>
      <c r="J84" s="604" t="s">
        <v>1046</v>
      </c>
      <c r="K84" s="811" t="s">
        <v>1047</v>
      </c>
    </row>
    <row r="85" spans="2:11" ht="18" customHeight="1" x14ac:dyDescent="0.2">
      <c r="B85" s="190" t="s">
        <v>448</v>
      </c>
      <c r="C85" s="604" t="s">
        <v>1048</v>
      </c>
      <c r="D85" s="186" t="s">
        <v>1049</v>
      </c>
      <c r="E85" s="186" t="s">
        <v>1050</v>
      </c>
      <c r="F85" s="186" t="s">
        <v>1051</v>
      </c>
      <c r="G85" s="186" t="s">
        <v>1052</v>
      </c>
      <c r="H85" s="604" t="s">
        <v>1053</v>
      </c>
      <c r="I85" s="604" t="s">
        <v>1054</v>
      </c>
      <c r="J85" s="604" t="s">
        <v>1055</v>
      </c>
      <c r="K85" s="811" t="s">
        <v>1056</v>
      </c>
    </row>
    <row r="86" spans="2:11" ht="18" customHeight="1" x14ac:dyDescent="0.2">
      <c r="B86" s="190" t="s">
        <v>458</v>
      </c>
      <c r="C86" s="604" t="s">
        <v>1057</v>
      </c>
      <c r="D86" s="186" t="s">
        <v>1058</v>
      </c>
      <c r="E86" s="186" t="s">
        <v>1059</v>
      </c>
      <c r="F86" s="186" t="s">
        <v>1060</v>
      </c>
      <c r="G86" s="186" t="s">
        <v>1061</v>
      </c>
      <c r="H86" s="604" t="s">
        <v>1062</v>
      </c>
      <c r="I86" s="604" t="s">
        <v>1063</v>
      </c>
      <c r="J86" s="604" t="s">
        <v>1064</v>
      </c>
      <c r="K86" s="811" t="s">
        <v>1065</v>
      </c>
    </row>
    <row r="87" spans="2:11" ht="18" customHeight="1" x14ac:dyDescent="0.2">
      <c r="B87" s="190" t="s">
        <v>468</v>
      </c>
      <c r="C87" s="604" t="s">
        <v>1066</v>
      </c>
      <c r="D87" s="186" t="s">
        <v>1067</v>
      </c>
      <c r="E87" s="186" t="s">
        <v>1068</v>
      </c>
      <c r="F87" s="186" t="s">
        <v>1069</v>
      </c>
      <c r="G87" s="186" t="s">
        <v>1070</v>
      </c>
      <c r="H87" s="604" t="s">
        <v>1071</v>
      </c>
      <c r="I87" s="604" t="s">
        <v>1072</v>
      </c>
      <c r="J87" s="604" t="s">
        <v>1073</v>
      </c>
      <c r="K87" s="811" t="s">
        <v>1074</v>
      </c>
    </row>
    <row r="88" spans="2:11" ht="18" customHeight="1" thickBot="1" x14ac:dyDescent="0.25">
      <c r="B88" s="488" t="s">
        <v>478</v>
      </c>
      <c r="C88" s="671" t="s">
        <v>1075</v>
      </c>
      <c r="D88" s="406" t="s">
        <v>1076</v>
      </c>
      <c r="E88" s="406" t="s">
        <v>1077</v>
      </c>
      <c r="F88" s="406" t="s">
        <v>1078</v>
      </c>
      <c r="G88" s="406" t="s">
        <v>1079</v>
      </c>
      <c r="H88" s="671" t="s">
        <v>1080</v>
      </c>
      <c r="I88" s="671" t="s">
        <v>1081</v>
      </c>
      <c r="J88" s="671" t="s">
        <v>1082</v>
      </c>
      <c r="K88" s="816" t="s">
        <v>1083</v>
      </c>
    </row>
    <row r="90" spans="2:11" ht="12" customHeight="1" x14ac:dyDescent="0.2">
      <c r="B90" s="421"/>
      <c r="C90" s="421"/>
    </row>
    <row r="92" spans="2:11" ht="12" customHeight="1" x14ac:dyDescent="0.2">
      <c r="B92" s="489"/>
      <c r="C92" s="489"/>
      <c r="D92" s="489"/>
      <c r="E92" s="489"/>
      <c r="F92" s="489"/>
      <c r="G92" s="490"/>
      <c r="H92" s="490"/>
      <c r="I92" s="490"/>
      <c r="J92" s="491"/>
      <c r="K92" s="491"/>
    </row>
    <row r="93" spans="2:11" ht="12" customHeight="1" x14ac:dyDescent="0.2">
      <c r="B93" s="492"/>
      <c r="C93" s="492"/>
      <c r="D93" s="492"/>
      <c r="E93" s="492"/>
      <c r="F93" s="492"/>
      <c r="G93" s="492"/>
      <c r="H93" s="492"/>
      <c r="I93" s="492"/>
      <c r="J93" s="492"/>
    </row>
    <row r="94" spans="2:11" ht="12" customHeight="1" x14ac:dyDescent="0.2">
      <c r="B94" s="492"/>
      <c r="C94" s="492"/>
      <c r="D94" s="492"/>
      <c r="E94" s="492"/>
      <c r="F94" s="492"/>
      <c r="G94" s="492"/>
      <c r="H94" s="492"/>
      <c r="I94" s="492"/>
      <c r="J94" s="492"/>
    </row>
  </sheetData>
  <phoneticPr fontId="40" type="noConversion"/>
  <hyperlinks>
    <hyperlink ref="B6" location="Index" display="Back to Index" xr:uid="{608DF8C8-4F42-4FA5-B464-2E865BADFF76}"/>
  </hyperlinks>
  <printOptions horizontalCentered="1" verticalCentered="1"/>
  <pageMargins left="0.39370078740157483" right="0.39370078740157483" top="0.39370078740157483" bottom="0.39370078740157483" header="0.19685039370078741" footer="0.19685039370078741"/>
  <pageSetup paperSize="9" scale="47" orientation="portrait" r:id="rId1"/>
  <headerFooter alignWithMargins="0">
    <oddFooter>&amp;L&amp;A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K142"/>
  <sheetViews>
    <sheetView showGridLines="0" zoomScaleNormal="100" zoomScaleSheetLayoutView="100" workbookViewId="0">
      <pane ySplit="9" topLeftCell="A10" activePane="bottomLeft" state="frozen"/>
      <selection activeCell="A10" sqref="A10"/>
      <selection pane="bottomLeft" activeCell="A10" sqref="A10"/>
    </sheetView>
  </sheetViews>
  <sheetFormatPr defaultColWidth="9.140625" defaultRowHeight="12" customHeight="1" x14ac:dyDescent="0.2"/>
  <cols>
    <col min="1" max="1" width="1.85546875" customWidth="1"/>
    <col min="2" max="2" width="44.85546875" bestFit="1" customWidth="1"/>
    <col min="3" max="3" width="23.5703125" customWidth="1"/>
    <col min="4" max="4" width="23.140625" customWidth="1"/>
    <col min="5" max="5" width="22" customWidth="1"/>
    <col min="6" max="6" width="22.140625" customWidth="1"/>
    <col min="7" max="7" width="21.5703125" customWidth="1"/>
    <col min="8" max="9" width="23.42578125" customWidth="1"/>
    <col min="10" max="10" width="23.140625" customWidth="1"/>
    <col min="11" max="11" width="22.85546875" bestFit="1" customWidth="1"/>
  </cols>
  <sheetData>
    <row r="1" spans="2:11" ht="16.350000000000001" customHeight="1" x14ac:dyDescent="0.25">
      <c r="B1" s="215" t="s">
        <v>1084</v>
      </c>
      <c r="C1" s="215"/>
      <c r="J1" s="180"/>
      <c r="K1" s="180" t="s">
        <v>1</v>
      </c>
    </row>
    <row r="2" spans="2:11" ht="16.350000000000001" customHeight="1" x14ac:dyDescent="0.25">
      <c r="B2" s="215" t="s">
        <v>411</v>
      </c>
      <c r="C2" s="215"/>
      <c r="J2" s="180"/>
      <c r="K2" s="180" t="s">
        <v>3</v>
      </c>
    </row>
    <row r="3" spans="2:11" ht="16.350000000000001" customHeight="1" x14ac:dyDescent="0.25">
      <c r="B3" s="236" t="s">
        <v>1085</v>
      </c>
      <c r="I3" s="180"/>
      <c r="J3" s="180"/>
      <c r="K3" s="180" t="s">
        <v>4</v>
      </c>
    </row>
    <row r="4" spans="2:11" ht="12" customHeight="1" x14ac:dyDescent="0.25">
      <c r="B4" s="236"/>
      <c r="I4" s="180"/>
      <c r="J4" s="180"/>
      <c r="K4" s="180"/>
    </row>
    <row r="5" spans="2:11" ht="12" customHeight="1" x14ac:dyDescent="0.25">
      <c r="B5" s="236"/>
      <c r="I5" s="180"/>
      <c r="J5" s="180"/>
      <c r="K5" s="180"/>
    </row>
    <row r="6" spans="2:11" ht="12" customHeight="1" thickBot="1" x14ac:dyDescent="0.25">
      <c r="B6" s="563" t="s">
        <v>5</v>
      </c>
      <c r="C6" s="227"/>
      <c r="D6" s="227"/>
      <c r="E6" s="227"/>
      <c r="F6" s="227"/>
      <c r="G6" s="227"/>
      <c r="H6" s="227"/>
      <c r="I6" s="227"/>
      <c r="J6" s="227"/>
      <c r="K6" s="227"/>
    </row>
    <row r="7" spans="2:11" ht="12" customHeight="1" x14ac:dyDescent="0.2">
      <c r="B7" s="191" t="s">
        <v>6</v>
      </c>
      <c r="C7" s="151" t="s">
        <v>413</v>
      </c>
      <c r="D7" s="153"/>
      <c r="E7" s="151" t="s">
        <v>414</v>
      </c>
      <c r="F7" s="152"/>
      <c r="G7" s="153"/>
      <c r="H7" s="151" t="s">
        <v>415</v>
      </c>
      <c r="I7" s="152"/>
      <c r="J7" s="152"/>
      <c r="K7" s="439" t="s">
        <v>416</v>
      </c>
    </row>
    <row r="8" spans="2:11" ht="12" customHeight="1" x14ac:dyDescent="0.2">
      <c r="B8" s="399"/>
      <c r="C8" s="400" t="s">
        <v>417</v>
      </c>
      <c r="D8" s="401"/>
      <c r="E8" s="381" t="s">
        <v>1086</v>
      </c>
      <c r="F8" s="381" t="s">
        <v>8</v>
      </c>
      <c r="G8" s="410" t="s">
        <v>9</v>
      </c>
      <c r="H8" s="410" t="s">
        <v>1087</v>
      </c>
      <c r="I8" s="381" t="s">
        <v>8</v>
      </c>
      <c r="J8" s="381" t="s">
        <v>9</v>
      </c>
      <c r="K8" s="184" t="s">
        <v>7</v>
      </c>
    </row>
    <row r="9" spans="2:11" ht="12" customHeight="1" thickBot="1" x14ac:dyDescent="0.25">
      <c r="B9" s="402"/>
      <c r="C9" s="403" t="s">
        <v>420</v>
      </c>
      <c r="D9" s="388" t="s">
        <v>421</v>
      </c>
      <c r="E9" s="388" t="s">
        <v>422</v>
      </c>
      <c r="F9" s="389" t="s">
        <v>423</v>
      </c>
      <c r="G9" s="391"/>
      <c r="H9" s="389" t="s">
        <v>15</v>
      </c>
      <c r="I9" s="198"/>
      <c r="J9" s="198"/>
      <c r="K9" s="199"/>
    </row>
    <row r="10" spans="2:11" ht="18" customHeight="1" thickTop="1" x14ac:dyDescent="0.2">
      <c r="B10" s="293" t="s">
        <v>1088</v>
      </c>
      <c r="C10" s="186" t="s">
        <v>1089</v>
      </c>
      <c r="D10" s="186" t="s">
        <v>1090</v>
      </c>
      <c r="E10" s="208"/>
      <c r="F10" s="208"/>
      <c r="G10" s="208"/>
      <c r="H10" s="186" t="s">
        <v>72</v>
      </c>
      <c r="I10" s="186" t="s">
        <v>73</v>
      </c>
      <c r="J10" s="404" t="s">
        <v>74</v>
      </c>
      <c r="K10" s="405" t="s">
        <v>1091</v>
      </c>
    </row>
    <row r="11" spans="2:11" ht="18" customHeight="1" x14ac:dyDescent="0.2">
      <c r="B11" s="190" t="s">
        <v>428</v>
      </c>
      <c r="C11" s="186" t="s">
        <v>1092</v>
      </c>
      <c r="D11" s="429" t="s">
        <v>1093</v>
      </c>
      <c r="E11" s="186" t="s">
        <v>1094</v>
      </c>
      <c r="F11" s="186" t="s">
        <v>1095</v>
      </c>
      <c r="G11" s="186" t="s">
        <v>1096</v>
      </c>
      <c r="H11" s="186" t="s">
        <v>1097</v>
      </c>
      <c r="I11" s="186" t="s">
        <v>1098</v>
      </c>
      <c r="J11" s="420" t="s">
        <v>1099</v>
      </c>
      <c r="K11" s="405" t="s">
        <v>1100</v>
      </c>
    </row>
    <row r="12" spans="2:11" ht="18" customHeight="1" x14ac:dyDescent="0.2">
      <c r="B12" s="190" t="s">
        <v>438</v>
      </c>
      <c r="C12" s="186" t="s">
        <v>1101</v>
      </c>
      <c r="D12" s="429" t="s">
        <v>1102</v>
      </c>
      <c r="E12" s="186" t="s">
        <v>1103</v>
      </c>
      <c r="F12" s="186" t="s">
        <v>1104</v>
      </c>
      <c r="G12" s="186" t="s">
        <v>1105</v>
      </c>
      <c r="H12" s="186" t="s">
        <v>1106</v>
      </c>
      <c r="I12" s="186" t="s">
        <v>1107</v>
      </c>
      <c r="J12" s="420" t="s">
        <v>1108</v>
      </c>
      <c r="K12" s="405" t="s">
        <v>1109</v>
      </c>
    </row>
    <row r="13" spans="2:11" ht="18" customHeight="1" x14ac:dyDescent="0.2">
      <c r="B13" s="190" t="s">
        <v>448</v>
      </c>
      <c r="C13" s="186" t="s">
        <v>1110</v>
      </c>
      <c r="D13" s="429" t="s">
        <v>1111</v>
      </c>
      <c r="E13" s="186" t="s">
        <v>1112</v>
      </c>
      <c r="F13" s="186" t="s">
        <v>1113</v>
      </c>
      <c r="G13" s="186" t="s">
        <v>1114</v>
      </c>
      <c r="H13" s="186" t="s">
        <v>1115</v>
      </c>
      <c r="I13" s="186" t="s">
        <v>1116</v>
      </c>
      <c r="J13" s="420" t="s">
        <v>1117</v>
      </c>
      <c r="K13" s="405" t="s">
        <v>1118</v>
      </c>
    </row>
    <row r="14" spans="2:11" ht="18" customHeight="1" x14ac:dyDescent="0.2">
      <c r="B14" s="190" t="s">
        <v>458</v>
      </c>
      <c r="C14" s="186" t="s">
        <v>1119</v>
      </c>
      <c r="D14" s="429" t="s">
        <v>1120</v>
      </c>
      <c r="E14" s="186" t="s">
        <v>1121</v>
      </c>
      <c r="F14" s="186" t="s">
        <v>1122</v>
      </c>
      <c r="G14" s="186" t="s">
        <v>1123</v>
      </c>
      <c r="H14" s="186" t="s">
        <v>1124</v>
      </c>
      <c r="I14" s="186" t="s">
        <v>1125</v>
      </c>
      <c r="J14" s="420" t="s">
        <v>1126</v>
      </c>
      <c r="K14" s="405" t="s">
        <v>1127</v>
      </c>
    </row>
    <row r="15" spans="2:11" ht="18" customHeight="1" x14ac:dyDescent="0.2">
      <c r="B15" s="190" t="s">
        <v>468</v>
      </c>
      <c r="C15" s="186" t="s">
        <v>1128</v>
      </c>
      <c r="D15" s="429" t="s">
        <v>1129</v>
      </c>
      <c r="E15" s="186" t="s">
        <v>1130</v>
      </c>
      <c r="F15" s="186" t="s">
        <v>1131</v>
      </c>
      <c r="G15" s="186" t="s">
        <v>1132</v>
      </c>
      <c r="H15" s="186" t="s">
        <v>1133</v>
      </c>
      <c r="I15" s="186" t="s">
        <v>1134</v>
      </c>
      <c r="J15" s="420" t="s">
        <v>1135</v>
      </c>
      <c r="K15" s="405" t="s">
        <v>1136</v>
      </c>
    </row>
    <row r="16" spans="2:11" ht="18" customHeight="1" x14ac:dyDescent="0.2">
      <c r="B16" s="190" t="s">
        <v>478</v>
      </c>
      <c r="C16" s="186" t="s">
        <v>1137</v>
      </c>
      <c r="D16" s="432" t="s">
        <v>1138</v>
      </c>
      <c r="E16" s="186" t="s">
        <v>1139</v>
      </c>
      <c r="F16" s="186" t="s">
        <v>1140</v>
      </c>
      <c r="G16" s="186" t="s">
        <v>1141</v>
      </c>
      <c r="H16" s="186" t="s">
        <v>1142</v>
      </c>
      <c r="I16" s="186" t="s">
        <v>1143</v>
      </c>
      <c r="J16" s="420" t="s">
        <v>1144</v>
      </c>
      <c r="K16" s="405" t="s">
        <v>1145</v>
      </c>
    </row>
    <row r="17" spans="2:11" ht="18" customHeight="1" x14ac:dyDescent="0.2">
      <c r="B17" s="294" t="s">
        <v>1146</v>
      </c>
      <c r="C17" s="186" t="s">
        <v>1147</v>
      </c>
      <c r="D17" s="186" t="s">
        <v>1148</v>
      </c>
      <c r="E17" s="208"/>
      <c r="F17" s="208"/>
      <c r="G17" s="208"/>
      <c r="H17" s="186" t="s">
        <v>81</v>
      </c>
      <c r="I17" s="186" t="s">
        <v>82</v>
      </c>
      <c r="J17" s="186" t="s">
        <v>83</v>
      </c>
      <c r="K17" s="405" t="s">
        <v>1149</v>
      </c>
    </row>
    <row r="18" spans="2:11" ht="18" customHeight="1" x14ac:dyDescent="0.2">
      <c r="B18" s="190" t="s">
        <v>428</v>
      </c>
      <c r="C18" s="187" t="s">
        <v>1150</v>
      </c>
      <c r="D18" s="429" t="s">
        <v>1151</v>
      </c>
      <c r="E18" s="186" t="s">
        <v>1152</v>
      </c>
      <c r="F18" s="186" t="s">
        <v>1153</v>
      </c>
      <c r="G18" s="186" t="s">
        <v>1154</v>
      </c>
      <c r="H18" s="187" t="s">
        <v>1155</v>
      </c>
      <c r="I18" s="187" t="s">
        <v>1156</v>
      </c>
      <c r="J18" s="209" t="s">
        <v>1157</v>
      </c>
      <c r="K18" s="454" t="s">
        <v>1158</v>
      </c>
    </row>
    <row r="19" spans="2:11" ht="18" customHeight="1" x14ac:dyDescent="0.2">
      <c r="B19" s="190" t="s">
        <v>438</v>
      </c>
      <c r="C19" s="187" t="s">
        <v>1159</v>
      </c>
      <c r="D19" s="429" t="s">
        <v>1160</v>
      </c>
      <c r="E19" s="186" t="s">
        <v>1161</v>
      </c>
      <c r="F19" s="186" t="s">
        <v>1162</v>
      </c>
      <c r="G19" s="186" t="s">
        <v>1163</v>
      </c>
      <c r="H19" s="187" t="s">
        <v>1164</v>
      </c>
      <c r="I19" s="187" t="s">
        <v>1165</v>
      </c>
      <c r="J19" s="209" t="s">
        <v>1166</v>
      </c>
      <c r="K19" s="454" t="s">
        <v>1167</v>
      </c>
    </row>
    <row r="20" spans="2:11" ht="18" customHeight="1" x14ac:dyDescent="0.2">
      <c r="B20" s="190" t="s">
        <v>448</v>
      </c>
      <c r="C20" s="187" t="s">
        <v>1168</v>
      </c>
      <c r="D20" s="429" t="s">
        <v>1169</v>
      </c>
      <c r="E20" s="186" t="s">
        <v>1170</v>
      </c>
      <c r="F20" s="186" t="s">
        <v>1171</v>
      </c>
      <c r="G20" s="186" t="s">
        <v>1172</v>
      </c>
      <c r="H20" s="187" t="s">
        <v>1173</v>
      </c>
      <c r="I20" s="187" t="s">
        <v>1174</v>
      </c>
      <c r="J20" s="209" t="s">
        <v>1175</v>
      </c>
      <c r="K20" s="454" t="s">
        <v>1176</v>
      </c>
    </row>
    <row r="21" spans="2:11" ht="18" customHeight="1" x14ac:dyDescent="0.2">
      <c r="B21" s="190" t="s">
        <v>458</v>
      </c>
      <c r="C21" s="187" t="s">
        <v>1177</v>
      </c>
      <c r="D21" s="429" t="s">
        <v>1178</v>
      </c>
      <c r="E21" s="186" t="s">
        <v>1179</v>
      </c>
      <c r="F21" s="186" t="s">
        <v>1180</v>
      </c>
      <c r="G21" s="186" t="s">
        <v>1181</v>
      </c>
      <c r="H21" s="187" t="s">
        <v>1182</v>
      </c>
      <c r="I21" s="187" t="s">
        <v>1183</v>
      </c>
      <c r="J21" s="209" t="s">
        <v>1184</v>
      </c>
      <c r="K21" s="454" t="s">
        <v>1185</v>
      </c>
    </row>
    <row r="22" spans="2:11" ht="18" customHeight="1" x14ac:dyDescent="0.2">
      <c r="B22" s="190" t="s">
        <v>468</v>
      </c>
      <c r="C22" s="187" t="s">
        <v>1186</v>
      </c>
      <c r="D22" s="429" t="s">
        <v>1187</v>
      </c>
      <c r="E22" s="186" t="s">
        <v>1188</v>
      </c>
      <c r="F22" s="186" t="s">
        <v>1189</v>
      </c>
      <c r="G22" s="186" t="s">
        <v>1190</v>
      </c>
      <c r="H22" s="187" t="s">
        <v>1191</v>
      </c>
      <c r="I22" s="187" t="s">
        <v>1192</v>
      </c>
      <c r="J22" s="209" t="s">
        <v>1193</v>
      </c>
      <c r="K22" s="454" t="s">
        <v>1194</v>
      </c>
    </row>
    <row r="23" spans="2:11" ht="18" customHeight="1" x14ac:dyDescent="0.2">
      <c r="B23" s="190" t="s">
        <v>478</v>
      </c>
      <c r="C23" s="187" t="s">
        <v>1195</v>
      </c>
      <c r="D23" s="429" t="s">
        <v>1196</v>
      </c>
      <c r="E23" s="186" t="s">
        <v>1197</v>
      </c>
      <c r="F23" s="186" t="s">
        <v>1198</v>
      </c>
      <c r="G23" s="186" t="s">
        <v>1199</v>
      </c>
      <c r="H23" s="187" t="s">
        <v>1200</v>
      </c>
      <c r="I23" s="187" t="s">
        <v>1201</v>
      </c>
      <c r="J23" s="209" t="s">
        <v>1202</v>
      </c>
      <c r="K23" s="454" t="s">
        <v>1203</v>
      </c>
    </row>
    <row r="24" spans="2:11" ht="18" customHeight="1" x14ac:dyDescent="0.2">
      <c r="B24" s="294" t="s">
        <v>1204</v>
      </c>
      <c r="C24" s="186" t="s">
        <v>1205</v>
      </c>
      <c r="D24" s="429" t="s">
        <v>1206</v>
      </c>
      <c r="E24" s="208"/>
      <c r="F24" s="208"/>
      <c r="G24" s="208"/>
      <c r="H24" s="186" t="s">
        <v>90</v>
      </c>
      <c r="I24" s="186" t="s">
        <v>91</v>
      </c>
      <c r="J24" s="420" t="s">
        <v>92</v>
      </c>
      <c r="K24" s="405" t="s">
        <v>1207</v>
      </c>
    </row>
    <row r="25" spans="2:11" ht="18" customHeight="1" x14ac:dyDescent="0.2">
      <c r="B25" s="190" t="s">
        <v>428</v>
      </c>
      <c r="C25" s="187" t="s">
        <v>1208</v>
      </c>
      <c r="D25" s="429" t="s">
        <v>1209</v>
      </c>
      <c r="E25" s="186" t="s">
        <v>1210</v>
      </c>
      <c r="F25" s="186" t="s">
        <v>1211</v>
      </c>
      <c r="G25" s="186" t="s">
        <v>1212</v>
      </c>
      <c r="H25" s="187" t="s">
        <v>1213</v>
      </c>
      <c r="I25" s="187" t="s">
        <v>1214</v>
      </c>
      <c r="J25" s="209" t="s">
        <v>1215</v>
      </c>
      <c r="K25" s="454" t="s">
        <v>1216</v>
      </c>
    </row>
    <row r="26" spans="2:11" ht="18" customHeight="1" x14ac:dyDescent="0.2">
      <c r="B26" s="190" t="s">
        <v>438</v>
      </c>
      <c r="C26" s="187" t="s">
        <v>1217</v>
      </c>
      <c r="D26" s="429" t="s">
        <v>1218</v>
      </c>
      <c r="E26" s="186" t="s">
        <v>1219</v>
      </c>
      <c r="F26" s="186" t="s">
        <v>1220</v>
      </c>
      <c r="G26" s="186" t="s">
        <v>1221</v>
      </c>
      <c r="H26" s="187" t="s">
        <v>1222</v>
      </c>
      <c r="I26" s="187" t="s">
        <v>1223</v>
      </c>
      <c r="J26" s="209" t="s">
        <v>1224</v>
      </c>
      <c r="K26" s="454" t="s">
        <v>1225</v>
      </c>
    </row>
    <row r="27" spans="2:11" ht="18" customHeight="1" x14ac:dyDescent="0.2">
      <c r="B27" s="190" t="s">
        <v>448</v>
      </c>
      <c r="C27" s="187" t="s">
        <v>1226</v>
      </c>
      <c r="D27" s="429" t="s">
        <v>1227</v>
      </c>
      <c r="E27" s="186" t="s">
        <v>1228</v>
      </c>
      <c r="F27" s="186" t="s">
        <v>1229</v>
      </c>
      <c r="G27" s="186" t="s">
        <v>1230</v>
      </c>
      <c r="H27" s="187" t="s">
        <v>1231</v>
      </c>
      <c r="I27" s="187" t="s">
        <v>1232</v>
      </c>
      <c r="J27" s="209" t="s">
        <v>1233</v>
      </c>
      <c r="K27" s="454" t="s">
        <v>1234</v>
      </c>
    </row>
    <row r="28" spans="2:11" ht="18" customHeight="1" x14ac:dyDescent="0.2">
      <c r="B28" s="190" t="s">
        <v>458</v>
      </c>
      <c r="C28" s="187" t="s">
        <v>1235</v>
      </c>
      <c r="D28" s="429" t="s">
        <v>1236</v>
      </c>
      <c r="E28" s="186" t="s">
        <v>1237</v>
      </c>
      <c r="F28" s="186" t="s">
        <v>1238</v>
      </c>
      <c r="G28" s="186" t="s">
        <v>1239</v>
      </c>
      <c r="H28" s="187" t="s">
        <v>1240</v>
      </c>
      <c r="I28" s="187" t="s">
        <v>1241</v>
      </c>
      <c r="J28" s="209" t="s">
        <v>1242</v>
      </c>
      <c r="K28" s="454" t="s">
        <v>1243</v>
      </c>
    </row>
    <row r="29" spans="2:11" ht="18" customHeight="1" x14ac:dyDescent="0.2">
      <c r="B29" s="190" t="s">
        <v>468</v>
      </c>
      <c r="C29" s="187" t="s">
        <v>1244</v>
      </c>
      <c r="D29" s="429" t="s">
        <v>1245</v>
      </c>
      <c r="E29" s="186" t="s">
        <v>1246</v>
      </c>
      <c r="F29" s="186" t="s">
        <v>1247</v>
      </c>
      <c r="G29" s="186" t="s">
        <v>1248</v>
      </c>
      <c r="H29" s="187" t="s">
        <v>1249</v>
      </c>
      <c r="I29" s="187" t="s">
        <v>1250</v>
      </c>
      <c r="J29" s="209" t="s">
        <v>1251</v>
      </c>
      <c r="K29" s="454" t="s">
        <v>1252</v>
      </c>
    </row>
    <row r="30" spans="2:11" ht="18" customHeight="1" x14ac:dyDescent="0.2">
      <c r="B30" s="190" t="s">
        <v>478</v>
      </c>
      <c r="C30" s="187" t="s">
        <v>1253</v>
      </c>
      <c r="D30" s="429" t="s">
        <v>1254</v>
      </c>
      <c r="E30" s="186" t="s">
        <v>1255</v>
      </c>
      <c r="F30" s="186" t="s">
        <v>1256</v>
      </c>
      <c r="G30" s="186" t="s">
        <v>1257</v>
      </c>
      <c r="H30" s="187" t="s">
        <v>1258</v>
      </c>
      <c r="I30" s="187" t="s">
        <v>1259</v>
      </c>
      <c r="J30" s="209" t="s">
        <v>1260</v>
      </c>
      <c r="K30" s="454" t="s">
        <v>1261</v>
      </c>
    </row>
    <row r="31" spans="2:11" ht="18" customHeight="1" x14ac:dyDescent="0.2">
      <c r="B31" s="294" t="s">
        <v>1262</v>
      </c>
      <c r="C31" s="186" t="s">
        <v>1263</v>
      </c>
      <c r="D31" s="429" t="s">
        <v>1264</v>
      </c>
      <c r="E31" s="208"/>
      <c r="F31" s="208"/>
      <c r="G31" s="208"/>
      <c r="H31" s="186" t="s">
        <v>99</v>
      </c>
      <c r="I31" s="186" t="s">
        <v>100</v>
      </c>
      <c r="J31" s="420" t="s">
        <v>101</v>
      </c>
      <c r="K31" s="405" t="s">
        <v>1265</v>
      </c>
    </row>
    <row r="32" spans="2:11" ht="18" customHeight="1" x14ac:dyDescent="0.2">
      <c r="B32" s="190" t="s">
        <v>428</v>
      </c>
      <c r="C32" s="187" t="s">
        <v>1266</v>
      </c>
      <c r="D32" s="429" t="s">
        <v>1267</v>
      </c>
      <c r="E32" s="186" t="s">
        <v>1268</v>
      </c>
      <c r="F32" s="186" t="s">
        <v>1269</v>
      </c>
      <c r="G32" s="186" t="s">
        <v>1270</v>
      </c>
      <c r="H32" s="187" t="s">
        <v>1271</v>
      </c>
      <c r="I32" s="187" t="s">
        <v>1272</v>
      </c>
      <c r="J32" s="209" t="s">
        <v>1273</v>
      </c>
      <c r="K32" s="454" t="s">
        <v>1274</v>
      </c>
    </row>
    <row r="33" spans="2:11" ht="18" customHeight="1" x14ac:dyDescent="0.2">
      <c r="B33" s="190" t="s">
        <v>438</v>
      </c>
      <c r="C33" s="187" t="s">
        <v>1275</v>
      </c>
      <c r="D33" s="429" t="s">
        <v>1276</v>
      </c>
      <c r="E33" s="186" t="s">
        <v>1277</v>
      </c>
      <c r="F33" s="186" t="s">
        <v>1278</v>
      </c>
      <c r="G33" s="186" t="s">
        <v>1279</v>
      </c>
      <c r="H33" s="187" t="s">
        <v>1280</v>
      </c>
      <c r="I33" s="187" t="s">
        <v>1281</v>
      </c>
      <c r="J33" s="209" t="s">
        <v>1282</v>
      </c>
      <c r="K33" s="454" t="s">
        <v>1283</v>
      </c>
    </row>
    <row r="34" spans="2:11" ht="18" customHeight="1" x14ac:dyDescent="0.2">
      <c r="B34" s="190" t="s">
        <v>448</v>
      </c>
      <c r="C34" s="187" t="s">
        <v>1284</v>
      </c>
      <c r="D34" s="429" t="s">
        <v>1285</v>
      </c>
      <c r="E34" s="186" t="s">
        <v>1286</v>
      </c>
      <c r="F34" s="186" t="s">
        <v>1287</v>
      </c>
      <c r="G34" s="186" t="s">
        <v>1288</v>
      </c>
      <c r="H34" s="187" t="s">
        <v>1289</v>
      </c>
      <c r="I34" s="187" t="s">
        <v>1290</v>
      </c>
      <c r="J34" s="209" t="s">
        <v>1291</v>
      </c>
      <c r="K34" s="454" t="s">
        <v>1292</v>
      </c>
    </row>
    <row r="35" spans="2:11" ht="18" customHeight="1" x14ac:dyDescent="0.2">
      <c r="B35" s="190" t="s">
        <v>458</v>
      </c>
      <c r="C35" s="187" t="s">
        <v>1293</v>
      </c>
      <c r="D35" s="429" t="s">
        <v>1294</v>
      </c>
      <c r="E35" s="186" t="s">
        <v>1295</v>
      </c>
      <c r="F35" s="186" t="s">
        <v>1296</v>
      </c>
      <c r="G35" s="186" t="s">
        <v>1297</v>
      </c>
      <c r="H35" s="187" t="s">
        <v>1298</v>
      </c>
      <c r="I35" s="187" t="s">
        <v>1299</v>
      </c>
      <c r="J35" s="209" t="s">
        <v>1300</v>
      </c>
      <c r="K35" s="454" t="s">
        <v>1301</v>
      </c>
    </row>
    <row r="36" spans="2:11" ht="18" customHeight="1" x14ac:dyDescent="0.2">
      <c r="B36" s="190" t="s">
        <v>468</v>
      </c>
      <c r="C36" s="187" t="s">
        <v>1302</v>
      </c>
      <c r="D36" s="429" t="s">
        <v>1303</v>
      </c>
      <c r="E36" s="186" t="s">
        <v>1304</v>
      </c>
      <c r="F36" s="186" t="s">
        <v>1305</v>
      </c>
      <c r="G36" s="186" t="s">
        <v>1306</v>
      </c>
      <c r="H36" s="187" t="s">
        <v>1307</v>
      </c>
      <c r="I36" s="187" t="s">
        <v>1308</v>
      </c>
      <c r="J36" s="209" t="s">
        <v>1309</v>
      </c>
      <c r="K36" s="454" t="s">
        <v>1310</v>
      </c>
    </row>
    <row r="37" spans="2:11" ht="18" customHeight="1" x14ac:dyDescent="0.2">
      <c r="B37" s="190" t="s">
        <v>478</v>
      </c>
      <c r="C37" s="187" t="s">
        <v>1311</v>
      </c>
      <c r="D37" s="429" t="s">
        <v>1312</v>
      </c>
      <c r="E37" s="186" t="s">
        <v>1313</v>
      </c>
      <c r="F37" s="186" t="s">
        <v>1314</v>
      </c>
      <c r="G37" s="186" t="s">
        <v>1315</v>
      </c>
      <c r="H37" s="187" t="s">
        <v>1316</v>
      </c>
      <c r="I37" s="187" t="s">
        <v>1317</v>
      </c>
      <c r="J37" s="209" t="s">
        <v>1318</v>
      </c>
      <c r="K37" s="454" t="s">
        <v>1319</v>
      </c>
    </row>
    <row r="38" spans="2:11" ht="18" customHeight="1" x14ac:dyDescent="0.2">
      <c r="B38" s="294" t="s">
        <v>1320</v>
      </c>
      <c r="C38" s="186" t="s">
        <v>1321</v>
      </c>
      <c r="D38" s="429" t="s">
        <v>1322</v>
      </c>
      <c r="E38" s="208"/>
      <c r="F38" s="208"/>
      <c r="G38" s="208"/>
      <c r="H38" s="186" t="s">
        <v>108</v>
      </c>
      <c r="I38" s="186" t="s">
        <v>109</v>
      </c>
      <c r="J38" s="420" t="s">
        <v>110</v>
      </c>
      <c r="K38" s="405" t="s">
        <v>1323</v>
      </c>
    </row>
    <row r="39" spans="2:11" ht="18" customHeight="1" x14ac:dyDescent="0.2">
      <c r="B39" s="190" t="s">
        <v>428</v>
      </c>
      <c r="C39" s="187" t="s">
        <v>1324</v>
      </c>
      <c r="D39" s="429" t="s">
        <v>1325</v>
      </c>
      <c r="E39" s="186" t="s">
        <v>1326</v>
      </c>
      <c r="F39" s="186" t="s">
        <v>1327</v>
      </c>
      <c r="G39" s="186" t="s">
        <v>1328</v>
      </c>
      <c r="H39" s="187" t="s">
        <v>1329</v>
      </c>
      <c r="I39" s="187" t="s">
        <v>1330</v>
      </c>
      <c r="J39" s="209" t="s">
        <v>1331</v>
      </c>
      <c r="K39" s="454" t="s">
        <v>1332</v>
      </c>
    </row>
    <row r="40" spans="2:11" ht="18" customHeight="1" x14ac:dyDescent="0.2">
      <c r="B40" s="190" t="s">
        <v>438</v>
      </c>
      <c r="C40" s="187" t="s">
        <v>1333</v>
      </c>
      <c r="D40" s="429" t="s">
        <v>1334</v>
      </c>
      <c r="E40" s="186" t="s">
        <v>1335</v>
      </c>
      <c r="F40" s="186" t="s">
        <v>1336</v>
      </c>
      <c r="G40" s="186" t="s">
        <v>1337</v>
      </c>
      <c r="H40" s="187" t="s">
        <v>1338</v>
      </c>
      <c r="I40" s="187" t="s">
        <v>1339</v>
      </c>
      <c r="J40" s="209" t="s">
        <v>1340</v>
      </c>
      <c r="K40" s="454" t="s">
        <v>1341</v>
      </c>
    </row>
    <row r="41" spans="2:11" ht="18" customHeight="1" x14ac:dyDescent="0.2">
      <c r="B41" s="190" t="s">
        <v>448</v>
      </c>
      <c r="C41" s="187" t="s">
        <v>1342</v>
      </c>
      <c r="D41" s="429" t="s">
        <v>1343</v>
      </c>
      <c r="E41" s="186" t="s">
        <v>1344</v>
      </c>
      <c r="F41" s="186" t="s">
        <v>1345</v>
      </c>
      <c r="G41" s="186" t="s">
        <v>1346</v>
      </c>
      <c r="H41" s="187" t="s">
        <v>1347</v>
      </c>
      <c r="I41" s="187" t="s">
        <v>1348</v>
      </c>
      <c r="J41" s="209" t="s">
        <v>1349</v>
      </c>
      <c r="K41" s="454" t="s">
        <v>1350</v>
      </c>
    </row>
    <row r="42" spans="2:11" ht="18" customHeight="1" x14ac:dyDescent="0.2">
      <c r="B42" s="190" t="s">
        <v>458</v>
      </c>
      <c r="C42" s="187" t="s">
        <v>1351</v>
      </c>
      <c r="D42" s="429" t="s">
        <v>1352</v>
      </c>
      <c r="E42" s="186" t="s">
        <v>1353</v>
      </c>
      <c r="F42" s="186" t="s">
        <v>1354</v>
      </c>
      <c r="G42" s="186" t="s">
        <v>1355</v>
      </c>
      <c r="H42" s="187" t="s">
        <v>1356</v>
      </c>
      <c r="I42" s="187" t="s">
        <v>1357</v>
      </c>
      <c r="J42" s="209" t="s">
        <v>1358</v>
      </c>
      <c r="K42" s="454" t="s">
        <v>1359</v>
      </c>
    </row>
    <row r="43" spans="2:11" ht="18" customHeight="1" x14ac:dyDescent="0.2">
      <c r="B43" s="190" t="s">
        <v>468</v>
      </c>
      <c r="C43" s="187" t="s">
        <v>1360</v>
      </c>
      <c r="D43" s="429" t="s">
        <v>1361</v>
      </c>
      <c r="E43" s="186" t="s">
        <v>1362</v>
      </c>
      <c r="F43" s="186" t="s">
        <v>1363</v>
      </c>
      <c r="G43" s="186" t="s">
        <v>1364</v>
      </c>
      <c r="H43" s="187" t="s">
        <v>1365</v>
      </c>
      <c r="I43" s="187" t="s">
        <v>1366</v>
      </c>
      <c r="J43" s="209" t="s">
        <v>1367</v>
      </c>
      <c r="K43" s="454" t="s">
        <v>1368</v>
      </c>
    </row>
    <row r="44" spans="2:11" ht="18" customHeight="1" x14ac:dyDescent="0.2">
      <c r="B44" s="190" t="s">
        <v>478</v>
      </c>
      <c r="C44" s="187" t="s">
        <v>1369</v>
      </c>
      <c r="D44" s="186" t="s">
        <v>1370</v>
      </c>
      <c r="E44" s="186" t="s">
        <v>1371</v>
      </c>
      <c r="F44" s="186" t="s">
        <v>1372</v>
      </c>
      <c r="G44" s="186" t="s">
        <v>1373</v>
      </c>
      <c r="H44" s="187" t="s">
        <v>1374</v>
      </c>
      <c r="I44" s="187" t="s">
        <v>1375</v>
      </c>
      <c r="J44" s="209" t="s">
        <v>1376</v>
      </c>
      <c r="K44" s="454" t="s">
        <v>1377</v>
      </c>
    </row>
    <row r="45" spans="2:11" ht="18" customHeight="1" x14ac:dyDescent="0.2">
      <c r="B45" s="294" t="s">
        <v>1378</v>
      </c>
      <c r="C45" s="186" t="s">
        <v>1379</v>
      </c>
      <c r="D45" s="186" t="s">
        <v>1380</v>
      </c>
      <c r="E45" s="208"/>
      <c r="F45" s="208"/>
      <c r="G45" s="208"/>
      <c r="H45" s="186" t="s">
        <v>117</v>
      </c>
      <c r="I45" s="186" t="s">
        <v>118</v>
      </c>
      <c r="J45" s="420" t="s">
        <v>119</v>
      </c>
      <c r="K45" s="405" t="s">
        <v>1381</v>
      </c>
    </row>
    <row r="46" spans="2:11" ht="18" customHeight="1" x14ac:dyDescent="0.2">
      <c r="B46" s="190" t="s">
        <v>428</v>
      </c>
      <c r="C46" s="187" t="s">
        <v>1382</v>
      </c>
      <c r="D46" s="186" t="s">
        <v>1383</v>
      </c>
      <c r="E46" s="186" t="s">
        <v>1384</v>
      </c>
      <c r="F46" s="186" t="s">
        <v>1385</v>
      </c>
      <c r="G46" s="186" t="s">
        <v>1386</v>
      </c>
      <c r="H46" s="187" t="s">
        <v>1387</v>
      </c>
      <c r="I46" s="187" t="s">
        <v>1388</v>
      </c>
      <c r="J46" s="209" t="s">
        <v>1389</v>
      </c>
      <c r="K46" s="454" t="s">
        <v>1390</v>
      </c>
    </row>
    <row r="47" spans="2:11" ht="18" customHeight="1" x14ac:dyDescent="0.2">
      <c r="B47" s="190" t="s">
        <v>438</v>
      </c>
      <c r="C47" s="187" t="s">
        <v>1391</v>
      </c>
      <c r="D47" s="186" t="s">
        <v>1392</v>
      </c>
      <c r="E47" s="186" t="s">
        <v>1393</v>
      </c>
      <c r="F47" s="186" t="s">
        <v>1394</v>
      </c>
      <c r="G47" s="186" t="s">
        <v>1395</v>
      </c>
      <c r="H47" s="187" t="s">
        <v>1396</v>
      </c>
      <c r="I47" s="187" t="s">
        <v>1397</v>
      </c>
      <c r="J47" s="209" t="s">
        <v>1398</v>
      </c>
      <c r="K47" s="454" t="s">
        <v>1399</v>
      </c>
    </row>
    <row r="48" spans="2:11" ht="18" customHeight="1" x14ac:dyDescent="0.2">
      <c r="B48" s="190" t="s">
        <v>448</v>
      </c>
      <c r="C48" s="187" t="s">
        <v>1400</v>
      </c>
      <c r="D48" s="186" t="s">
        <v>1401</v>
      </c>
      <c r="E48" s="186" t="s">
        <v>1402</v>
      </c>
      <c r="F48" s="186" t="s">
        <v>1403</v>
      </c>
      <c r="G48" s="186" t="s">
        <v>1404</v>
      </c>
      <c r="H48" s="187" t="s">
        <v>1405</v>
      </c>
      <c r="I48" s="187" t="s">
        <v>1406</v>
      </c>
      <c r="J48" s="209" t="s">
        <v>1407</v>
      </c>
      <c r="K48" s="454" t="s">
        <v>1408</v>
      </c>
    </row>
    <row r="49" spans="2:11" ht="18" customHeight="1" x14ac:dyDescent="0.2">
      <c r="B49" s="190" t="s">
        <v>458</v>
      </c>
      <c r="C49" s="187" t="s">
        <v>1409</v>
      </c>
      <c r="D49" s="186" t="s">
        <v>1410</v>
      </c>
      <c r="E49" s="186" t="s">
        <v>1411</v>
      </c>
      <c r="F49" s="186" t="s">
        <v>1412</v>
      </c>
      <c r="G49" s="186" t="s">
        <v>1413</v>
      </c>
      <c r="H49" s="187" t="s">
        <v>1414</v>
      </c>
      <c r="I49" s="187" t="s">
        <v>1415</v>
      </c>
      <c r="J49" s="209" t="s">
        <v>1416</v>
      </c>
      <c r="K49" s="454" t="s">
        <v>1417</v>
      </c>
    </row>
    <row r="50" spans="2:11" ht="18" customHeight="1" x14ac:dyDescent="0.2">
      <c r="B50" s="190" t="s">
        <v>468</v>
      </c>
      <c r="C50" s="187" t="s">
        <v>1418</v>
      </c>
      <c r="D50" s="186" t="s">
        <v>1419</v>
      </c>
      <c r="E50" s="186" t="s">
        <v>1420</v>
      </c>
      <c r="F50" s="186" t="s">
        <v>1421</v>
      </c>
      <c r="G50" s="186" t="s">
        <v>1422</v>
      </c>
      <c r="H50" s="187" t="s">
        <v>1423</v>
      </c>
      <c r="I50" s="187" t="s">
        <v>1424</v>
      </c>
      <c r="J50" s="209" t="s">
        <v>1425</v>
      </c>
      <c r="K50" s="454" t="s">
        <v>1426</v>
      </c>
    </row>
    <row r="51" spans="2:11" ht="18" customHeight="1" x14ac:dyDescent="0.2">
      <c r="B51" s="190" t="s">
        <v>478</v>
      </c>
      <c r="C51" s="187" t="s">
        <v>1427</v>
      </c>
      <c r="D51" s="186" t="s">
        <v>1428</v>
      </c>
      <c r="E51" s="186" t="s">
        <v>1429</v>
      </c>
      <c r="F51" s="186" t="s">
        <v>1430</v>
      </c>
      <c r="G51" s="186" t="s">
        <v>1431</v>
      </c>
      <c r="H51" s="187" t="s">
        <v>1432</v>
      </c>
      <c r="I51" s="187" t="s">
        <v>1433</v>
      </c>
      <c r="J51" s="209" t="s">
        <v>1434</v>
      </c>
      <c r="K51" s="454" t="s">
        <v>1435</v>
      </c>
    </row>
    <row r="52" spans="2:11" ht="18" customHeight="1" x14ac:dyDescent="0.2">
      <c r="B52" s="294" t="s">
        <v>1436</v>
      </c>
      <c r="C52" s="493" t="s">
        <v>1437</v>
      </c>
      <c r="D52" s="186" t="s">
        <v>1438</v>
      </c>
      <c r="E52" s="208"/>
      <c r="F52" s="208"/>
      <c r="G52" s="208"/>
      <c r="H52" s="186" t="s">
        <v>126</v>
      </c>
      <c r="I52" s="186" t="s">
        <v>127</v>
      </c>
      <c r="J52" s="420" t="s">
        <v>128</v>
      </c>
      <c r="K52" s="405" t="s">
        <v>1439</v>
      </c>
    </row>
    <row r="53" spans="2:11" ht="18" customHeight="1" x14ac:dyDescent="0.2">
      <c r="B53" s="190" t="s">
        <v>428</v>
      </c>
      <c r="C53" s="77" t="s">
        <v>1440</v>
      </c>
      <c r="D53" s="186" t="s">
        <v>1441</v>
      </c>
      <c r="E53" s="186" t="s">
        <v>1442</v>
      </c>
      <c r="F53" s="186" t="s">
        <v>1443</v>
      </c>
      <c r="G53" s="186" t="s">
        <v>1444</v>
      </c>
      <c r="H53" s="77" t="s">
        <v>1445</v>
      </c>
      <c r="I53" s="77" t="s">
        <v>1446</v>
      </c>
      <c r="J53" s="77" t="s">
        <v>1447</v>
      </c>
      <c r="K53" s="494" t="s">
        <v>1448</v>
      </c>
    </row>
    <row r="54" spans="2:11" ht="18" customHeight="1" x14ac:dyDescent="0.2">
      <c r="B54" s="190" t="s">
        <v>438</v>
      </c>
      <c r="C54" s="187" t="s">
        <v>1449</v>
      </c>
      <c r="D54" s="186" t="s">
        <v>1450</v>
      </c>
      <c r="E54" s="186" t="s">
        <v>1451</v>
      </c>
      <c r="F54" s="186" t="s">
        <v>1452</v>
      </c>
      <c r="G54" s="186" t="s">
        <v>1453</v>
      </c>
      <c r="H54" s="187" t="s">
        <v>1454</v>
      </c>
      <c r="I54" s="187" t="s">
        <v>1455</v>
      </c>
      <c r="J54" s="209" t="s">
        <v>1456</v>
      </c>
      <c r="K54" s="454" t="s">
        <v>1457</v>
      </c>
    </row>
    <row r="55" spans="2:11" ht="18" customHeight="1" x14ac:dyDescent="0.2">
      <c r="B55" s="190" t="s">
        <v>448</v>
      </c>
      <c r="C55" s="187" t="s">
        <v>1458</v>
      </c>
      <c r="D55" s="186" t="s">
        <v>1459</v>
      </c>
      <c r="E55" s="186" t="s">
        <v>1460</v>
      </c>
      <c r="F55" s="186" t="s">
        <v>1461</v>
      </c>
      <c r="G55" s="186" t="s">
        <v>1462</v>
      </c>
      <c r="H55" s="187" t="s">
        <v>1463</v>
      </c>
      <c r="I55" s="187" t="s">
        <v>1464</v>
      </c>
      <c r="J55" s="209" t="s">
        <v>1465</v>
      </c>
      <c r="K55" s="454" t="s">
        <v>1466</v>
      </c>
    </row>
    <row r="56" spans="2:11" ht="18" customHeight="1" x14ac:dyDescent="0.2">
      <c r="B56" s="190" t="s">
        <v>458</v>
      </c>
      <c r="C56" s="187" t="s">
        <v>1467</v>
      </c>
      <c r="D56" s="186" t="s">
        <v>1468</v>
      </c>
      <c r="E56" s="186" t="s">
        <v>1469</v>
      </c>
      <c r="F56" s="186" t="s">
        <v>1470</v>
      </c>
      <c r="G56" s="186" t="s">
        <v>1471</v>
      </c>
      <c r="H56" s="187" t="s">
        <v>1472</v>
      </c>
      <c r="I56" s="187" t="s">
        <v>1473</v>
      </c>
      <c r="J56" s="209" t="s">
        <v>1474</v>
      </c>
      <c r="K56" s="454" t="s">
        <v>1475</v>
      </c>
    </row>
    <row r="57" spans="2:11" ht="18" customHeight="1" x14ac:dyDescent="0.2">
      <c r="B57" s="190" t="s">
        <v>468</v>
      </c>
      <c r="C57" s="187" t="s">
        <v>1476</v>
      </c>
      <c r="D57" s="186" t="s">
        <v>1477</v>
      </c>
      <c r="E57" s="186" t="s">
        <v>1478</v>
      </c>
      <c r="F57" s="186" t="s">
        <v>1479</v>
      </c>
      <c r="G57" s="186" t="s">
        <v>1480</v>
      </c>
      <c r="H57" s="187" t="s">
        <v>1481</v>
      </c>
      <c r="I57" s="187" t="s">
        <v>1482</v>
      </c>
      <c r="J57" s="209" t="s">
        <v>1483</v>
      </c>
      <c r="K57" s="454" t="s">
        <v>1484</v>
      </c>
    </row>
    <row r="58" spans="2:11" ht="18" customHeight="1" x14ac:dyDescent="0.2">
      <c r="B58" s="190" t="s">
        <v>478</v>
      </c>
      <c r="C58" s="194" t="s">
        <v>1485</v>
      </c>
      <c r="D58" s="186" t="s">
        <v>1486</v>
      </c>
      <c r="E58" s="418" t="s">
        <v>1487</v>
      </c>
      <c r="F58" s="418" t="s">
        <v>1488</v>
      </c>
      <c r="G58" s="418" t="s">
        <v>1489</v>
      </c>
      <c r="H58" s="194" t="s">
        <v>1490</v>
      </c>
      <c r="I58" s="194" t="s">
        <v>1491</v>
      </c>
      <c r="J58" s="495" t="s">
        <v>1492</v>
      </c>
      <c r="K58" s="458" t="s">
        <v>1493</v>
      </c>
    </row>
    <row r="59" spans="2:11" ht="18" customHeight="1" x14ac:dyDescent="0.2">
      <c r="B59" s="294" t="s">
        <v>1494</v>
      </c>
      <c r="C59" s="493" t="s">
        <v>1495</v>
      </c>
      <c r="D59" s="186" t="s">
        <v>1496</v>
      </c>
      <c r="E59" s="431"/>
      <c r="F59" s="431"/>
      <c r="G59" s="431"/>
      <c r="H59" s="186" t="s">
        <v>135</v>
      </c>
      <c r="I59" s="186" t="s">
        <v>136</v>
      </c>
      <c r="J59" s="420" t="s">
        <v>137</v>
      </c>
      <c r="K59" s="405" t="s">
        <v>1497</v>
      </c>
    </row>
    <row r="60" spans="2:11" ht="18" customHeight="1" x14ac:dyDescent="0.2">
      <c r="B60" s="190" t="s">
        <v>428</v>
      </c>
      <c r="C60" s="493" t="s">
        <v>1498</v>
      </c>
      <c r="D60" s="186" t="s">
        <v>1499</v>
      </c>
      <c r="E60" s="186" t="s">
        <v>1500</v>
      </c>
      <c r="F60" s="186" t="s">
        <v>1501</v>
      </c>
      <c r="G60" s="186" t="s">
        <v>1502</v>
      </c>
      <c r="H60" s="186" t="s">
        <v>1503</v>
      </c>
      <c r="I60" s="186" t="s">
        <v>1504</v>
      </c>
      <c r="J60" s="420" t="s">
        <v>1505</v>
      </c>
      <c r="K60" s="405" t="s">
        <v>1506</v>
      </c>
    </row>
    <row r="61" spans="2:11" ht="18" customHeight="1" x14ac:dyDescent="0.2">
      <c r="B61" s="190" t="s">
        <v>438</v>
      </c>
      <c r="C61" s="493" t="s">
        <v>1507</v>
      </c>
      <c r="D61" s="186" t="s">
        <v>1508</v>
      </c>
      <c r="E61" s="186" t="s">
        <v>1509</v>
      </c>
      <c r="F61" s="186" t="s">
        <v>1510</v>
      </c>
      <c r="G61" s="186" t="s">
        <v>1511</v>
      </c>
      <c r="H61" s="186" t="s">
        <v>1512</v>
      </c>
      <c r="I61" s="186" t="s">
        <v>1513</v>
      </c>
      <c r="J61" s="420" t="s">
        <v>1514</v>
      </c>
      <c r="K61" s="405" t="s">
        <v>1515</v>
      </c>
    </row>
    <row r="62" spans="2:11" ht="18" customHeight="1" x14ac:dyDescent="0.2">
      <c r="B62" s="190" t="s">
        <v>448</v>
      </c>
      <c r="C62" s="493" t="s">
        <v>1516</v>
      </c>
      <c r="D62" s="186" t="s">
        <v>1517</v>
      </c>
      <c r="E62" s="186" t="s">
        <v>1518</v>
      </c>
      <c r="F62" s="186" t="s">
        <v>1519</v>
      </c>
      <c r="G62" s="186" t="s">
        <v>1520</v>
      </c>
      <c r="H62" s="186" t="s">
        <v>1521</v>
      </c>
      <c r="I62" s="186" t="s">
        <v>1522</v>
      </c>
      <c r="J62" s="420" t="s">
        <v>1523</v>
      </c>
      <c r="K62" s="405" t="s">
        <v>1524</v>
      </c>
    </row>
    <row r="63" spans="2:11" ht="18" customHeight="1" x14ac:dyDescent="0.2">
      <c r="B63" s="190" t="s">
        <v>458</v>
      </c>
      <c r="C63" s="493" t="s">
        <v>1525</v>
      </c>
      <c r="D63" s="186" t="s">
        <v>1526</v>
      </c>
      <c r="E63" s="186" t="s">
        <v>1527</v>
      </c>
      <c r="F63" s="186" t="s">
        <v>1528</v>
      </c>
      <c r="G63" s="186" t="s">
        <v>1529</v>
      </c>
      <c r="H63" s="186" t="s">
        <v>1530</v>
      </c>
      <c r="I63" s="186" t="s">
        <v>1531</v>
      </c>
      <c r="J63" s="420" t="s">
        <v>1532</v>
      </c>
      <c r="K63" s="405" t="s">
        <v>1533</v>
      </c>
    </row>
    <row r="64" spans="2:11" ht="18" customHeight="1" x14ac:dyDescent="0.2">
      <c r="B64" s="190" t="s">
        <v>468</v>
      </c>
      <c r="C64" s="493" t="s">
        <v>1534</v>
      </c>
      <c r="D64" s="186" t="s">
        <v>1535</v>
      </c>
      <c r="E64" s="186" t="s">
        <v>1536</v>
      </c>
      <c r="F64" s="186" t="s">
        <v>1537</v>
      </c>
      <c r="G64" s="186" t="s">
        <v>1538</v>
      </c>
      <c r="H64" s="186" t="s">
        <v>1539</v>
      </c>
      <c r="I64" s="186" t="s">
        <v>1540</v>
      </c>
      <c r="J64" s="420" t="s">
        <v>1541</v>
      </c>
      <c r="K64" s="405" t="s">
        <v>1542</v>
      </c>
    </row>
    <row r="65" spans="2:11" ht="18" customHeight="1" x14ac:dyDescent="0.2">
      <c r="B65" s="190" t="s">
        <v>478</v>
      </c>
      <c r="C65" s="493" t="s">
        <v>1543</v>
      </c>
      <c r="D65" s="186" t="s">
        <v>1544</v>
      </c>
      <c r="E65" s="186" t="s">
        <v>1545</v>
      </c>
      <c r="F65" s="186" t="s">
        <v>1546</v>
      </c>
      <c r="G65" s="186" t="s">
        <v>1547</v>
      </c>
      <c r="H65" s="186" t="s">
        <v>1548</v>
      </c>
      <c r="I65" s="186" t="s">
        <v>1549</v>
      </c>
      <c r="J65" s="420" t="s">
        <v>1550</v>
      </c>
      <c r="K65" s="405" t="s">
        <v>1551</v>
      </c>
    </row>
    <row r="66" spans="2:11" ht="18" customHeight="1" x14ac:dyDescent="0.2">
      <c r="B66" s="600" t="s">
        <v>1552</v>
      </c>
      <c r="C66" s="427"/>
      <c r="D66" s="514"/>
      <c r="E66" s="514"/>
      <c r="F66" s="514"/>
      <c r="G66" s="514"/>
      <c r="H66" s="514"/>
      <c r="I66" s="514"/>
      <c r="J66" s="514"/>
      <c r="K66" s="428"/>
    </row>
    <row r="67" spans="2:11" ht="18" customHeight="1" x14ac:dyDescent="0.2">
      <c r="B67" s="295" t="s">
        <v>1553</v>
      </c>
      <c r="C67" s="186" t="s">
        <v>1554</v>
      </c>
      <c r="D67" s="186" t="s">
        <v>1555</v>
      </c>
      <c r="E67" s="208"/>
      <c r="F67" s="208"/>
      <c r="G67" s="208"/>
      <c r="H67" s="186" t="s">
        <v>1556</v>
      </c>
      <c r="I67" s="186" t="s">
        <v>1557</v>
      </c>
      <c r="J67" s="420" t="s">
        <v>1558</v>
      </c>
      <c r="K67" s="405" t="s">
        <v>1559</v>
      </c>
    </row>
    <row r="68" spans="2:11" ht="18" customHeight="1" x14ac:dyDescent="0.2">
      <c r="B68" s="138" t="s">
        <v>428</v>
      </c>
      <c r="C68" s="187" t="s">
        <v>1560</v>
      </c>
      <c r="D68" s="186" t="s">
        <v>1561</v>
      </c>
      <c r="E68" s="186" t="s">
        <v>1562</v>
      </c>
      <c r="F68" s="186" t="s">
        <v>1563</v>
      </c>
      <c r="G68" s="186" t="s">
        <v>1564</v>
      </c>
      <c r="H68" s="187" t="s">
        <v>1565</v>
      </c>
      <c r="I68" s="187" t="s">
        <v>1566</v>
      </c>
      <c r="J68" s="209" t="s">
        <v>1567</v>
      </c>
      <c r="K68" s="454" t="s">
        <v>1568</v>
      </c>
    </row>
    <row r="69" spans="2:11" ht="18" customHeight="1" x14ac:dyDescent="0.2">
      <c r="B69" s="138" t="s">
        <v>438</v>
      </c>
      <c r="C69" s="187" t="s">
        <v>1569</v>
      </c>
      <c r="D69" s="186" t="s">
        <v>1570</v>
      </c>
      <c r="E69" s="186" t="s">
        <v>1571</v>
      </c>
      <c r="F69" s="186" t="s">
        <v>1572</v>
      </c>
      <c r="G69" s="186" t="s">
        <v>1573</v>
      </c>
      <c r="H69" s="187" t="s">
        <v>1574</v>
      </c>
      <c r="I69" s="187" t="s">
        <v>1575</v>
      </c>
      <c r="J69" s="209" t="s">
        <v>1576</v>
      </c>
      <c r="K69" s="454" t="s">
        <v>1577</v>
      </c>
    </row>
    <row r="70" spans="2:11" ht="18" customHeight="1" x14ac:dyDescent="0.2">
      <c r="B70" s="138" t="s">
        <v>448</v>
      </c>
      <c r="C70" s="187" t="s">
        <v>1578</v>
      </c>
      <c r="D70" s="186" t="s">
        <v>1579</v>
      </c>
      <c r="E70" s="186" t="s">
        <v>1580</v>
      </c>
      <c r="F70" s="186" t="s">
        <v>1581</v>
      </c>
      <c r="G70" s="186" t="s">
        <v>1582</v>
      </c>
      <c r="H70" s="187" t="s">
        <v>1583</v>
      </c>
      <c r="I70" s="187" t="s">
        <v>1584</v>
      </c>
      <c r="J70" s="209" t="s">
        <v>1585</v>
      </c>
      <c r="K70" s="454" t="s">
        <v>1586</v>
      </c>
    </row>
    <row r="71" spans="2:11" ht="18" customHeight="1" x14ac:dyDescent="0.2">
      <c r="B71" s="138" t="s">
        <v>458</v>
      </c>
      <c r="C71" s="187" t="s">
        <v>1587</v>
      </c>
      <c r="D71" s="186" t="s">
        <v>1588</v>
      </c>
      <c r="E71" s="186" t="s">
        <v>1589</v>
      </c>
      <c r="F71" s="186" t="s">
        <v>1590</v>
      </c>
      <c r="G71" s="186" t="s">
        <v>1591</v>
      </c>
      <c r="H71" s="187" t="s">
        <v>1592</v>
      </c>
      <c r="I71" s="187" t="s">
        <v>1593</v>
      </c>
      <c r="J71" s="209" t="s">
        <v>1594</v>
      </c>
      <c r="K71" s="454" t="s">
        <v>1595</v>
      </c>
    </row>
    <row r="72" spans="2:11" ht="18" customHeight="1" x14ac:dyDescent="0.2">
      <c r="B72" s="138" t="s">
        <v>468</v>
      </c>
      <c r="C72" s="187" t="s">
        <v>1596</v>
      </c>
      <c r="D72" s="186" t="s">
        <v>1597</v>
      </c>
      <c r="E72" s="186" t="s">
        <v>1598</v>
      </c>
      <c r="F72" s="186" t="s">
        <v>1599</v>
      </c>
      <c r="G72" s="186" t="s">
        <v>1600</v>
      </c>
      <c r="H72" s="187" t="s">
        <v>1601</v>
      </c>
      <c r="I72" s="187" t="s">
        <v>1602</v>
      </c>
      <c r="J72" s="209" t="s">
        <v>1603</v>
      </c>
      <c r="K72" s="454" t="s">
        <v>1604</v>
      </c>
    </row>
    <row r="73" spans="2:11" ht="18" customHeight="1" x14ac:dyDescent="0.2">
      <c r="B73" s="138" t="s">
        <v>478</v>
      </c>
      <c r="C73" s="187" t="s">
        <v>1605</v>
      </c>
      <c r="D73" s="186" t="s">
        <v>1606</v>
      </c>
      <c r="E73" s="186" t="s">
        <v>1607</v>
      </c>
      <c r="F73" s="186" t="s">
        <v>1608</v>
      </c>
      <c r="G73" s="186" t="s">
        <v>1609</v>
      </c>
      <c r="H73" s="187" t="s">
        <v>1610</v>
      </c>
      <c r="I73" s="187" t="s">
        <v>1611</v>
      </c>
      <c r="J73" s="209" t="s">
        <v>1612</v>
      </c>
      <c r="K73" s="454" t="s">
        <v>1613</v>
      </c>
    </row>
    <row r="74" spans="2:11" ht="18" customHeight="1" x14ac:dyDescent="0.2">
      <c r="B74" s="295" t="s">
        <v>1614</v>
      </c>
      <c r="C74" s="186" t="s">
        <v>1615</v>
      </c>
      <c r="D74" s="429" t="s">
        <v>1616</v>
      </c>
      <c r="E74" s="208"/>
      <c r="F74" s="208"/>
      <c r="G74" s="208"/>
      <c r="H74" s="186" t="s">
        <v>1617</v>
      </c>
      <c r="I74" s="186" t="s">
        <v>1618</v>
      </c>
      <c r="J74" s="420" t="s">
        <v>1619</v>
      </c>
      <c r="K74" s="405" t="s">
        <v>1620</v>
      </c>
    </row>
    <row r="75" spans="2:11" ht="18" customHeight="1" x14ac:dyDescent="0.2">
      <c r="B75" s="138" t="s">
        <v>428</v>
      </c>
      <c r="C75" s="187" t="s">
        <v>1621</v>
      </c>
      <c r="D75" s="429" t="s">
        <v>1622</v>
      </c>
      <c r="E75" s="186" t="s">
        <v>1623</v>
      </c>
      <c r="F75" s="186" t="s">
        <v>1624</v>
      </c>
      <c r="G75" s="186" t="s">
        <v>1625</v>
      </c>
      <c r="H75" s="187" t="s">
        <v>1626</v>
      </c>
      <c r="I75" s="187" t="s">
        <v>1627</v>
      </c>
      <c r="J75" s="209" t="s">
        <v>1628</v>
      </c>
      <c r="K75" s="454" t="s">
        <v>1629</v>
      </c>
    </row>
    <row r="76" spans="2:11" ht="18" customHeight="1" x14ac:dyDescent="0.2">
      <c r="B76" s="138" t="s">
        <v>438</v>
      </c>
      <c r="C76" s="187" t="s">
        <v>1630</v>
      </c>
      <c r="D76" s="429" t="s">
        <v>1631</v>
      </c>
      <c r="E76" s="186" t="s">
        <v>1632</v>
      </c>
      <c r="F76" s="186" t="s">
        <v>1633</v>
      </c>
      <c r="G76" s="186" t="s">
        <v>1634</v>
      </c>
      <c r="H76" s="187" t="s">
        <v>1635</v>
      </c>
      <c r="I76" s="187" t="s">
        <v>1636</v>
      </c>
      <c r="J76" s="209" t="s">
        <v>1637</v>
      </c>
      <c r="K76" s="454" t="s">
        <v>1638</v>
      </c>
    </row>
    <row r="77" spans="2:11" ht="18" customHeight="1" x14ac:dyDescent="0.2">
      <c r="B77" s="138" t="s">
        <v>448</v>
      </c>
      <c r="C77" s="187" t="s">
        <v>1639</v>
      </c>
      <c r="D77" s="429" t="s">
        <v>1640</v>
      </c>
      <c r="E77" s="186" t="s">
        <v>1641</v>
      </c>
      <c r="F77" s="186" t="s">
        <v>1642</v>
      </c>
      <c r="G77" s="186" t="s">
        <v>1643</v>
      </c>
      <c r="H77" s="187" t="s">
        <v>1644</v>
      </c>
      <c r="I77" s="187" t="s">
        <v>1645</v>
      </c>
      <c r="J77" s="209" t="s">
        <v>1646</v>
      </c>
      <c r="K77" s="454" t="s">
        <v>1647</v>
      </c>
    </row>
    <row r="78" spans="2:11" ht="18" customHeight="1" x14ac:dyDescent="0.2">
      <c r="B78" s="138" t="s">
        <v>458</v>
      </c>
      <c r="C78" s="187" t="s">
        <v>1648</v>
      </c>
      <c r="D78" s="429" t="s">
        <v>1649</v>
      </c>
      <c r="E78" s="186" t="s">
        <v>1650</v>
      </c>
      <c r="F78" s="186" t="s">
        <v>1651</v>
      </c>
      <c r="G78" s="186" t="s">
        <v>1652</v>
      </c>
      <c r="H78" s="187" t="s">
        <v>1653</v>
      </c>
      <c r="I78" s="187" t="s">
        <v>1654</v>
      </c>
      <c r="J78" s="209" t="s">
        <v>1655</v>
      </c>
      <c r="K78" s="454" t="s">
        <v>1656</v>
      </c>
    </row>
    <row r="79" spans="2:11" ht="18" customHeight="1" x14ac:dyDescent="0.2">
      <c r="B79" s="138" t="s">
        <v>468</v>
      </c>
      <c r="C79" s="187" t="s">
        <v>1657</v>
      </c>
      <c r="D79" s="429" t="s">
        <v>1658</v>
      </c>
      <c r="E79" s="186" t="s">
        <v>1659</v>
      </c>
      <c r="F79" s="186" t="s">
        <v>1660</v>
      </c>
      <c r="G79" s="186" t="s">
        <v>1661</v>
      </c>
      <c r="H79" s="187" t="s">
        <v>1662</v>
      </c>
      <c r="I79" s="187" t="s">
        <v>1663</v>
      </c>
      <c r="J79" s="209" t="s">
        <v>1664</v>
      </c>
      <c r="K79" s="454" t="s">
        <v>1665</v>
      </c>
    </row>
    <row r="80" spans="2:11" ht="18" customHeight="1" x14ac:dyDescent="0.2">
      <c r="B80" s="138" t="s">
        <v>478</v>
      </c>
      <c r="C80" s="187" t="s">
        <v>1666</v>
      </c>
      <c r="D80" s="186" t="s">
        <v>1667</v>
      </c>
      <c r="E80" s="186" t="s">
        <v>1668</v>
      </c>
      <c r="F80" s="186" t="s">
        <v>1669</v>
      </c>
      <c r="G80" s="186" t="s">
        <v>1670</v>
      </c>
      <c r="H80" s="187" t="s">
        <v>1671</v>
      </c>
      <c r="I80" s="187" t="s">
        <v>1672</v>
      </c>
      <c r="J80" s="209" t="s">
        <v>1673</v>
      </c>
      <c r="K80" s="454" t="s">
        <v>1674</v>
      </c>
    </row>
    <row r="81" spans="2:11" ht="18" customHeight="1" x14ac:dyDescent="0.2">
      <c r="B81" s="295" t="s">
        <v>1675</v>
      </c>
      <c r="C81" s="186" t="s">
        <v>1676</v>
      </c>
      <c r="D81" s="429" t="s">
        <v>1677</v>
      </c>
      <c r="E81" s="208"/>
      <c r="F81" s="208"/>
      <c r="G81" s="208"/>
      <c r="H81" s="186" t="s">
        <v>1678</v>
      </c>
      <c r="I81" s="186" t="s">
        <v>1679</v>
      </c>
      <c r="J81" s="420" t="s">
        <v>1680</v>
      </c>
      <c r="K81" s="405" t="s">
        <v>1681</v>
      </c>
    </row>
    <row r="82" spans="2:11" ht="18" customHeight="1" x14ac:dyDescent="0.2">
      <c r="B82" s="138" t="s">
        <v>428</v>
      </c>
      <c r="C82" s="187" t="s">
        <v>1682</v>
      </c>
      <c r="D82" s="429" t="s">
        <v>1683</v>
      </c>
      <c r="E82" s="186" t="s">
        <v>1684</v>
      </c>
      <c r="F82" s="186" t="s">
        <v>1685</v>
      </c>
      <c r="G82" s="186" t="s">
        <v>1686</v>
      </c>
      <c r="H82" s="187" t="s">
        <v>1687</v>
      </c>
      <c r="I82" s="187" t="s">
        <v>1688</v>
      </c>
      <c r="J82" s="209" t="s">
        <v>1689</v>
      </c>
      <c r="K82" s="454" t="s">
        <v>1690</v>
      </c>
    </row>
    <row r="83" spans="2:11" ht="18" customHeight="1" x14ac:dyDescent="0.2">
      <c r="B83" s="138" t="s">
        <v>438</v>
      </c>
      <c r="C83" s="187" t="s">
        <v>1691</v>
      </c>
      <c r="D83" s="429" t="s">
        <v>1692</v>
      </c>
      <c r="E83" s="186" t="s">
        <v>1693</v>
      </c>
      <c r="F83" s="186" t="s">
        <v>1694</v>
      </c>
      <c r="G83" s="186" t="s">
        <v>1695</v>
      </c>
      <c r="H83" s="187" t="s">
        <v>1696</v>
      </c>
      <c r="I83" s="187" t="s">
        <v>1697</v>
      </c>
      <c r="J83" s="209" t="s">
        <v>1698</v>
      </c>
      <c r="K83" s="454" t="s">
        <v>1699</v>
      </c>
    </row>
    <row r="84" spans="2:11" ht="18" customHeight="1" x14ac:dyDescent="0.2">
      <c r="B84" s="138" t="s">
        <v>448</v>
      </c>
      <c r="C84" s="187" t="s">
        <v>1700</v>
      </c>
      <c r="D84" s="429" t="s">
        <v>1701</v>
      </c>
      <c r="E84" s="186" t="s">
        <v>1702</v>
      </c>
      <c r="F84" s="186" t="s">
        <v>1703</v>
      </c>
      <c r="G84" s="186" t="s">
        <v>1704</v>
      </c>
      <c r="H84" s="187" t="s">
        <v>1705</v>
      </c>
      <c r="I84" s="187" t="s">
        <v>1706</v>
      </c>
      <c r="J84" s="209" t="s">
        <v>1707</v>
      </c>
      <c r="K84" s="454" t="s">
        <v>1708</v>
      </c>
    </row>
    <row r="85" spans="2:11" ht="18" customHeight="1" x14ac:dyDescent="0.2">
      <c r="B85" s="138" t="s">
        <v>458</v>
      </c>
      <c r="C85" s="187" t="s">
        <v>1709</v>
      </c>
      <c r="D85" s="429" t="s">
        <v>1710</v>
      </c>
      <c r="E85" s="186" t="s">
        <v>1711</v>
      </c>
      <c r="F85" s="186" t="s">
        <v>1712</v>
      </c>
      <c r="G85" s="186" t="s">
        <v>1713</v>
      </c>
      <c r="H85" s="187" t="s">
        <v>1714</v>
      </c>
      <c r="I85" s="187" t="s">
        <v>1715</v>
      </c>
      <c r="J85" s="209" t="s">
        <v>1716</v>
      </c>
      <c r="K85" s="454" t="s">
        <v>1717</v>
      </c>
    </row>
    <row r="86" spans="2:11" ht="18" customHeight="1" x14ac:dyDescent="0.2">
      <c r="B86" s="138" t="s">
        <v>468</v>
      </c>
      <c r="C86" s="187" t="s">
        <v>1718</v>
      </c>
      <c r="D86" s="429" t="s">
        <v>1719</v>
      </c>
      <c r="E86" s="186" t="s">
        <v>1720</v>
      </c>
      <c r="F86" s="186" t="s">
        <v>1721</v>
      </c>
      <c r="G86" s="186" t="s">
        <v>1722</v>
      </c>
      <c r="H86" s="187" t="s">
        <v>1723</v>
      </c>
      <c r="I86" s="187" t="s">
        <v>1724</v>
      </c>
      <c r="J86" s="209" t="s">
        <v>1725</v>
      </c>
      <c r="K86" s="454" t="s">
        <v>1726</v>
      </c>
    </row>
    <row r="87" spans="2:11" ht="18" customHeight="1" x14ac:dyDescent="0.2">
      <c r="B87" s="138" t="s">
        <v>478</v>
      </c>
      <c r="C87" s="187" t="s">
        <v>1727</v>
      </c>
      <c r="D87" s="186" t="s">
        <v>1728</v>
      </c>
      <c r="E87" s="186" t="s">
        <v>1729</v>
      </c>
      <c r="F87" s="186" t="s">
        <v>1730</v>
      </c>
      <c r="G87" s="186" t="s">
        <v>1731</v>
      </c>
      <c r="H87" s="187" t="s">
        <v>1732</v>
      </c>
      <c r="I87" s="187" t="s">
        <v>1733</v>
      </c>
      <c r="J87" s="209" t="s">
        <v>1734</v>
      </c>
      <c r="K87" s="454" t="s">
        <v>1735</v>
      </c>
    </row>
    <row r="88" spans="2:11" ht="18" customHeight="1" x14ac:dyDescent="0.2">
      <c r="B88" s="295" t="s">
        <v>1736</v>
      </c>
      <c r="C88" s="186" t="s">
        <v>1737</v>
      </c>
      <c r="D88" s="186" t="s">
        <v>1738</v>
      </c>
      <c r="E88" s="208"/>
      <c r="F88" s="208"/>
      <c r="G88" s="208"/>
      <c r="H88" s="186" t="s">
        <v>1739</v>
      </c>
      <c r="I88" s="186" t="s">
        <v>1740</v>
      </c>
      <c r="J88" s="420" t="s">
        <v>1741</v>
      </c>
      <c r="K88" s="405" t="s">
        <v>1742</v>
      </c>
    </row>
    <row r="89" spans="2:11" ht="18" customHeight="1" x14ac:dyDescent="0.2">
      <c r="B89" s="138" t="s">
        <v>428</v>
      </c>
      <c r="C89" s="187" t="s">
        <v>1743</v>
      </c>
      <c r="D89" s="186" t="s">
        <v>1744</v>
      </c>
      <c r="E89" s="186" t="s">
        <v>1745</v>
      </c>
      <c r="F89" s="186" t="s">
        <v>1746</v>
      </c>
      <c r="G89" s="186" t="s">
        <v>1747</v>
      </c>
      <c r="H89" s="187" t="s">
        <v>1748</v>
      </c>
      <c r="I89" s="187" t="s">
        <v>1749</v>
      </c>
      <c r="J89" s="209" t="s">
        <v>1750</v>
      </c>
      <c r="K89" s="454" t="s">
        <v>1751</v>
      </c>
    </row>
    <row r="90" spans="2:11" ht="18" customHeight="1" x14ac:dyDescent="0.2">
      <c r="B90" s="138" t="s">
        <v>1752</v>
      </c>
      <c r="C90" s="187" t="s">
        <v>1753</v>
      </c>
      <c r="D90" s="186" t="s">
        <v>1754</v>
      </c>
      <c r="E90" s="186" t="s">
        <v>1755</v>
      </c>
      <c r="F90" s="186" t="s">
        <v>1756</v>
      </c>
      <c r="G90" s="186" t="s">
        <v>1757</v>
      </c>
      <c r="H90" s="187" t="s">
        <v>1758</v>
      </c>
      <c r="I90" s="187" t="s">
        <v>1759</v>
      </c>
      <c r="J90" s="209" t="s">
        <v>1760</v>
      </c>
      <c r="K90" s="454" t="s">
        <v>1761</v>
      </c>
    </row>
    <row r="91" spans="2:11" ht="18" customHeight="1" x14ac:dyDescent="0.2">
      <c r="B91" s="138" t="s">
        <v>448</v>
      </c>
      <c r="C91" s="187" t="s">
        <v>1762</v>
      </c>
      <c r="D91" s="186" t="s">
        <v>1763</v>
      </c>
      <c r="E91" s="186" t="s">
        <v>1764</v>
      </c>
      <c r="F91" s="186" t="s">
        <v>1765</v>
      </c>
      <c r="G91" s="186" t="s">
        <v>1766</v>
      </c>
      <c r="H91" s="187" t="s">
        <v>1767</v>
      </c>
      <c r="I91" s="187" t="s">
        <v>1768</v>
      </c>
      <c r="J91" s="209" t="s">
        <v>1769</v>
      </c>
      <c r="K91" s="454" t="s">
        <v>1770</v>
      </c>
    </row>
    <row r="92" spans="2:11" ht="18" customHeight="1" x14ac:dyDescent="0.2">
      <c r="B92" s="138" t="s">
        <v>458</v>
      </c>
      <c r="C92" s="187" t="s">
        <v>1771</v>
      </c>
      <c r="D92" s="186" t="s">
        <v>1772</v>
      </c>
      <c r="E92" s="186" t="s">
        <v>1773</v>
      </c>
      <c r="F92" s="186" t="s">
        <v>1774</v>
      </c>
      <c r="G92" s="186" t="s">
        <v>1775</v>
      </c>
      <c r="H92" s="187" t="s">
        <v>1776</v>
      </c>
      <c r="I92" s="187" t="s">
        <v>1777</v>
      </c>
      <c r="J92" s="209" t="s">
        <v>1778</v>
      </c>
      <c r="K92" s="454" t="s">
        <v>1779</v>
      </c>
    </row>
    <row r="93" spans="2:11" ht="18" customHeight="1" x14ac:dyDescent="0.2">
      <c r="B93" s="138" t="s">
        <v>468</v>
      </c>
      <c r="C93" s="187" t="s">
        <v>1780</v>
      </c>
      <c r="D93" s="186" t="s">
        <v>1781</v>
      </c>
      <c r="E93" s="186" t="s">
        <v>1782</v>
      </c>
      <c r="F93" s="186" t="s">
        <v>1783</v>
      </c>
      <c r="G93" s="186" t="s">
        <v>1784</v>
      </c>
      <c r="H93" s="187" t="s">
        <v>1785</v>
      </c>
      <c r="I93" s="187" t="s">
        <v>1786</v>
      </c>
      <c r="J93" s="209" t="s">
        <v>1787</v>
      </c>
      <c r="K93" s="454" t="s">
        <v>1788</v>
      </c>
    </row>
    <row r="94" spans="2:11" ht="18" customHeight="1" x14ac:dyDescent="0.2">
      <c r="B94" s="138" t="s">
        <v>478</v>
      </c>
      <c r="C94" s="187" t="s">
        <v>1789</v>
      </c>
      <c r="D94" s="186" t="s">
        <v>1790</v>
      </c>
      <c r="E94" s="186" t="s">
        <v>1791</v>
      </c>
      <c r="F94" s="186" t="s">
        <v>1792</v>
      </c>
      <c r="G94" s="186" t="s">
        <v>1793</v>
      </c>
      <c r="H94" s="187" t="s">
        <v>1794</v>
      </c>
      <c r="I94" s="187" t="s">
        <v>1795</v>
      </c>
      <c r="J94" s="209" t="s">
        <v>1796</v>
      </c>
      <c r="K94" s="454" t="s">
        <v>1797</v>
      </c>
    </row>
    <row r="95" spans="2:11" ht="18" customHeight="1" x14ac:dyDescent="0.2">
      <c r="B95" s="295" t="s">
        <v>1798</v>
      </c>
      <c r="C95" s="186" t="s">
        <v>1799</v>
      </c>
      <c r="D95" s="429" t="s">
        <v>1800</v>
      </c>
      <c r="E95" s="208"/>
      <c r="F95" s="208"/>
      <c r="G95" s="208"/>
      <c r="H95" s="186" t="s">
        <v>1801</v>
      </c>
      <c r="I95" s="186" t="s">
        <v>1802</v>
      </c>
      <c r="J95" s="420" t="s">
        <v>1803</v>
      </c>
      <c r="K95" s="405" t="s">
        <v>1804</v>
      </c>
    </row>
    <row r="96" spans="2:11" ht="18" customHeight="1" x14ac:dyDescent="0.2">
      <c r="B96" s="138" t="s">
        <v>428</v>
      </c>
      <c r="C96" s="187" t="s">
        <v>1805</v>
      </c>
      <c r="D96" s="429" t="s">
        <v>1806</v>
      </c>
      <c r="E96" s="186" t="s">
        <v>1807</v>
      </c>
      <c r="F96" s="186" t="s">
        <v>1808</v>
      </c>
      <c r="G96" s="186" t="s">
        <v>1809</v>
      </c>
      <c r="H96" s="187" t="s">
        <v>1810</v>
      </c>
      <c r="I96" s="187" t="s">
        <v>1811</v>
      </c>
      <c r="J96" s="209" t="s">
        <v>1812</v>
      </c>
      <c r="K96" s="454" t="s">
        <v>1813</v>
      </c>
    </row>
    <row r="97" spans="2:11" ht="18" customHeight="1" x14ac:dyDescent="0.2">
      <c r="B97" s="138" t="s">
        <v>438</v>
      </c>
      <c r="C97" s="187" t="s">
        <v>1814</v>
      </c>
      <c r="D97" s="429" t="s">
        <v>1815</v>
      </c>
      <c r="E97" s="186" t="s">
        <v>1816</v>
      </c>
      <c r="F97" s="186" t="s">
        <v>1817</v>
      </c>
      <c r="G97" s="186" t="s">
        <v>1818</v>
      </c>
      <c r="H97" s="187" t="s">
        <v>1819</v>
      </c>
      <c r="I97" s="187" t="s">
        <v>1820</v>
      </c>
      <c r="J97" s="209" t="s">
        <v>1821</v>
      </c>
      <c r="K97" s="454" t="s">
        <v>1822</v>
      </c>
    </row>
    <row r="98" spans="2:11" ht="18" customHeight="1" x14ac:dyDescent="0.2">
      <c r="B98" s="138" t="s">
        <v>448</v>
      </c>
      <c r="C98" s="187" t="s">
        <v>1823</v>
      </c>
      <c r="D98" s="429" t="s">
        <v>1824</v>
      </c>
      <c r="E98" s="186" t="s">
        <v>1825</v>
      </c>
      <c r="F98" s="186" t="s">
        <v>1826</v>
      </c>
      <c r="G98" s="186" t="s">
        <v>1827</v>
      </c>
      <c r="H98" s="187" t="s">
        <v>1828</v>
      </c>
      <c r="I98" s="187" t="s">
        <v>1829</v>
      </c>
      <c r="J98" s="209" t="s">
        <v>1830</v>
      </c>
      <c r="K98" s="454" t="s">
        <v>1831</v>
      </c>
    </row>
    <row r="99" spans="2:11" ht="18" customHeight="1" x14ac:dyDescent="0.2">
      <c r="B99" s="138" t="s">
        <v>458</v>
      </c>
      <c r="C99" s="187" t="s">
        <v>1832</v>
      </c>
      <c r="D99" s="429" t="s">
        <v>1833</v>
      </c>
      <c r="E99" s="186" t="s">
        <v>1834</v>
      </c>
      <c r="F99" s="186" t="s">
        <v>1835</v>
      </c>
      <c r="G99" s="186" t="s">
        <v>1836</v>
      </c>
      <c r="H99" s="187" t="s">
        <v>1837</v>
      </c>
      <c r="I99" s="187" t="s">
        <v>1838</v>
      </c>
      <c r="J99" s="209" t="s">
        <v>1839</v>
      </c>
      <c r="K99" s="454" t="s">
        <v>1840</v>
      </c>
    </row>
    <row r="100" spans="2:11" ht="18" customHeight="1" x14ac:dyDescent="0.2">
      <c r="B100" s="138" t="s">
        <v>468</v>
      </c>
      <c r="C100" s="187" t="s">
        <v>1841</v>
      </c>
      <c r="D100" s="429" t="s">
        <v>1842</v>
      </c>
      <c r="E100" s="186" t="s">
        <v>1843</v>
      </c>
      <c r="F100" s="186" t="s">
        <v>1844</v>
      </c>
      <c r="G100" s="186" t="s">
        <v>1845</v>
      </c>
      <c r="H100" s="187" t="s">
        <v>1846</v>
      </c>
      <c r="I100" s="187" t="s">
        <v>1847</v>
      </c>
      <c r="J100" s="209" t="s">
        <v>1848</v>
      </c>
      <c r="K100" s="454" t="s">
        <v>1849</v>
      </c>
    </row>
    <row r="101" spans="2:11" ht="18" customHeight="1" x14ac:dyDescent="0.2">
      <c r="B101" s="138" t="s">
        <v>478</v>
      </c>
      <c r="C101" s="187" t="s">
        <v>1850</v>
      </c>
      <c r="D101" s="186" t="s">
        <v>1851</v>
      </c>
      <c r="E101" s="186" t="s">
        <v>1852</v>
      </c>
      <c r="F101" s="186" t="s">
        <v>1853</v>
      </c>
      <c r="G101" s="186" t="s">
        <v>1854</v>
      </c>
      <c r="H101" s="187" t="s">
        <v>1855</v>
      </c>
      <c r="I101" s="187" t="s">
        <v>1856</v>
      </c>
      <c r="J101" s="209" t="s">
        <v>1857</v>
      </c>
      <c r="K101" s="454" t="s">
        <v>1858</v>
      </c>
    </row>
    <row r="102" spans="2:11" ht="18" customHeight="1" x14ac:dyDescent="0.2">
      <c r="B102" s="295" t="s">
        <v>1859</v>
      </c>
      <c r="C102" s="186" t="s">
        <v>1860</v>
      </c>
      <c r="D102" s="186" t="s">
        <v>1861</v>
      </c>
      <c r="E102" s="208"/>
      <c r="F102" s="208"/>
      <c r="G102" s="208"/>
      <c r="H102" s="186" t="s">
        <v>1862</v>
      </c>
      <c r="I102" s="186" t="s">
        <v>1863</v>
      </c>
      <c r="J102" s="420" t="s">
        <v>1864</v>
      </c>
      <c r="K102" s="405" t="s">
        <v>1865</v>
      </c>
    </row>
    <row r="103" spans="2:11" ht="18" customHeight="1" x14ac:dyDescent="0.2">
      <c r="B103" s="138" t="s">
        <v>428</v>
      </c>
      <c r="C103" s="187" t="s">
        <v>1866</v>
      </c>
      <c r="D103" s="186" t="s">
        <v>1867</v>
      </c>
      <c r="E103" s="186" t="s">
        <v>1868</v>
      </c>
      <c r="F103" s="186" t="s">
        <v>1869</v>
      </c>
      <c r="G103" s="186" t="s">
        <v>1870</v>
      </c>
      <c r="H103" s="187" t="s">
        <v>1871</v>
      </c>
      <c r="I103" s="187" t="s">
        <v>1872</v>
      </c>
      <c r="J103" s="209" t="s">
        <v>1873</v>
      </c>
      <c r="K103" s="454" t="s">
        <v>1874</v>
      </c>
    </row>
    <row r="104" spans="2:11" ht="18" customHeight="1" x14ac:dyDescent="0.2">
      <c r="B104" s="138" t="s">
        <v>438</v>
      </c>
      <c r="C104" s="187" t="s">
        <v>1875</v>
      </c>
      <c r="D104" s="186" t="s">
        <v>1876</v>
      </c>
      <c r="E104" s="186" t="s">
        <v>1877</v>
      </c>
      <c r="F104" s="186" t="s">
        <v>1878</v>
      </c>
      <c r="G104" s="186" t="s">
        <v>1879</v>
      </c>
      <c r="H104" s="187" t="s">
        <v>1880</v>
      </c>
      <c r="I104" s="187" t="s">
        <v>1881</v>
      </c>
      <c r="J104" s="209" t="s">
        <v>1882</v>
      </c>
      <c r="K104" s="454" t="s">
        <v>1883</v>
      </c>
    </row>
    <row r="105" spans="2:11" ht="18" customHeight="1" x14ac:dyDescent="0.2">
      <c r="B105" s="138" t="s">
        <v>448</v>
      </c>
      <c r="C105" s="187" t="s">
        <v>1884</v>
      </c>
      <c r="D105" s="186" t="s">
        <v>1885</v>
      </c>
      <c r="E105" s="186" t="s">
        <v>1886</v>
      </c>
      <c r="F105" s="186" t="s">
        <v>1887</v>
      </c>
      <c r="G105" s="186" t="s">
        <v>1888</v>
      </c>
      <c r="H105" s="187" t="s">
        <v>1889</v>
      </c>
      <c r="I105" s="187" t="s">
        <v>1890</v>
      </c>
      <c r="J105" s="209" t="s">
        <v>1891</v>
      </c>
      <c r="K105" s="454" t="s">
        <v>1892</v>
      </c>
    </row>
    <row r="106" spans="2:11" ht="18" customHeight="1" x14ac:dyDescent="0.2">
      <c r="B106" s="138" t="s">
        <v>458</v>
      </c>
      <c r="C106" s="187" t="s">
        <v>1893</v>
      </c>
      <c r="D106" s="186" t="s">
        <v>1894</v>
      </c>
      <c r="E106" s="186" t="s">
        <v>1895</v>
      </c>
      <c r="F106" s="186" t="s">
        <v>1896</v>
      </c>
      <c r="G106" s="186" t="s">
        <v>1897</v>
      </c>
      <c r="H106" s="187" t="s">
        <v>1898</v>
      </c>
      <c r="I106" s="187" t="s">
        <v>1899</v>
      </c>
      <c r="J106" s="209" t="s">
        <v>1900</v>
      </c>
      <c r="K106" s="454" t="s">
        <v>1901</v>
      </c>
    </row>
    <row r="107" spans="2:11" ht="18" customHeight="1" x14ac:dyDescent="0.2">
      <c r="B107" s="138" t="s">
        <v>468</v>
      </c>
      <c r="C107" s="187" t="s">
        <v>1902</v>
      </c>
      <c r="D107" s="186" t="s">
        <v>1903</v>
      </c>
      <c r="E107" s="186" t="s">
        <v>1904</v>
      </c>
      <c r="F107" s="186" t="s">
        <v>1905</v>
      </c>
      <c r="G107" s="186" t="s">
        <v>1906</v>
      </c>
      <c r="H107" s="187" t="s">
        <v>1907</v>
      </c>
      <c r="I107" s="187" t="s">
        <v>1908</v>
      </c>
      <c r="J107" s="209" t="s">
        <v>1909</v>
      </c>
      <c r="K107" s="454" t="s">
        <v>1910</v>
      </c>
    </row>
    <row r="108" spans="2:11" ht="18" customHeight="1" x14ac:dyDescent="0.2">
      <c r="B108" s="138" t="s">
        <v>478</v>
      </c>
      <c r="C108" s="187" t="s">
        <v>1911</v>
      </c>
      <c r="D108" s="186" t="s">
        <v>1912</v>
      </c>
      <c r="E108" s="186" t="s">
        <v>1913</v>
      </c>
      <c r="F108" s="186" t="s">
        <v>1914</v>
      </c>
      <c r="G108" s="186" t="s">
        <v>1915</v>
      </c>
      <c r="H108" s="187" t="s">
        <v>1916</v>
      </c>
      <c r="I108" s="187" t="s">
        <v>1917</v>
      </c>
      <c r="J108" s="209" t="s">
        <v>1918</v>
      </c>
      <c r="K108" s="454" t="s">
        <v>1919</v>
      </c>
    </row>
    <row r="109" spans="2:11" ht="18" customHeight="1" x14ac:dyDescent="0.2">
      <c r="B109" s="295" t="s">
        <v>1920</v>
      </c>
      <c r="C109" s="186" t="s">
        <v>1921</v>
      </c>
      <c r="D109" s="186" t="s">
        <v>1922</v>
      </c>
      <c r="E109" s="208"/>
      <c r="F109" s="208"/>
      <c r="G109" s="208"/>
      <c r="H109" s="186" t="s">
        <v>1923</v>
      </c>
      <c r="I109" s="186" t="s">
        <v>1924</v>
      </c>
      <c r="J109" s="420" t="s">
        <v>1925</v>
      </c>
      <c r="K109" s="405" t="s">
        <v>1926</v>
      </c>
    </row>
    <row r="110" spans="2:11" ht="18" customHeight="1" x14ac:dyDescent="0.2">
      <c r="B110" s="138" t="s">
        <v>1927</v>
      </c>
      <c r="C110" s="187" t="s">
        <v>1928</v>
      </c>
      <c r="D110" s="186" t="s">
        <v>1929</v>
      </c>
      <c r="E110" s="186" t="s">
        <v>1930</v>
      </c>
      <c r="F110" s="186" t="s">
        <v>1931</v>
      </c>
      <c r="G110" s="186" t="s">
        <v>1932</v>
      </c>
      <c r="H110" s="187" t="s">
        <v>1933</v>
      </c>
      <c r="I110" s="187" t="s">
        <v>1934</v>
      </c>
      <c r="J110" s="209" t="s">
        <v>1935</v>
      </c>
      <c r="K110" s="454" t="s">
        <v>1936</v>
      </c>
    </row>
    <row r="111" spans="2:11" ht="18" customHeight="1" x14ac:dyDescent="0.2">
      <c r="B111" s="138" t="s">
        <v>1937</v>
      </c>
      <c r="C111" s="187" t="s">
        <v>1938</v>
      </c>
      <c r="D111" s="186" t="s">
        <v>1939</v>
      </c>
      <c r="E111" s="186" t="s">
        <v>1940</v>
      </c>
      <c r="F111" s="186" t="s">
        <v>1941</v>
      </c>
      <c r="G111" s="186" t="s">
        <v>1942</v>
      </c>
      <c r="H111" s="187" t="s">
        <v>1943</v>
      </c>
      <c r="I111" s="187" t="s">
        <v>1944</v>
      </c>
      <c r="J111" s="209" t="s">
        <v>1945</v>
      </c>
      <c r="K111" s="454" t="s">
        <v>1946</v>
      </c>
    </row>
    <row r="112" spans="2:11" ht="18" customHeight="1" x14ac:dyDescent="0.2">
      <c r="B112" s="138" t="s">
        <v>1947</v>
      </c>
      <c r="C112" s="187" t="s">
        <v>1948</v>
      </c>
      <c r="D112" s="186" t="s">
        <v>1949</v>
      </c>
      <c r="E112" s="186" t="s">
        <v>1950</v>
      </c>
      <c r="F112" s="186" t="s">
        <v>1951</v>
      </c>
      <c r="G112" s="186" t="s">
        <v>1952</v>
      </c>
      <c r="H112" s="187" t="s">
        <v>1953</v>
      </c>
      <c r="I112" s="187" t="s">
        <v>1954</v>
      </c>
      <c r="J112" s="209" t="s">
        <v>1955</v>
      </c>
      <c r="K112" s="454" t="s">
        <v>1956</v>
      </c>
    </row>
    <row r="113" spans="2:11" ht="18" customHeight="1" x14ac:dyDescent="0.2">
      <c r="B113" s="138" t="s">
        <v>1957</v>
      </c>
      <c r="C113" s="186" t="s">
        <v>1958</v>
      </c>
      <c r="D113" s="186" t="s">
        <v>1959</v>
      </c>
      <c r="E113" s="208"/>
      <c r="F113" s="208"/>
      <c r="G113" s="208"/>
      <c r="H113" s="186" t="s">
        <v>1960</v>
      </c>
      <c r="I113" s="186" t="s">
        <v>1961</v>
      </c>
      <c r="J113" s="420" t="s">
        <v>1962</v>
      </c>
      <c r="K113" s="405" t="s">
        <v>1963</v>
      </c>
    </row>
    <row r="114" spans="2:11" ht="18" customHeight="1" x14ac:dyDescent="0.2">
      <c r="B114" s="292"/>
      <c r="C114" s="187" t="s">
        <v>1964</v>
      </c>
      <c r="D114" s="186" t="s">
        <v>1965</v>
      </c>
      <c r="E114" s="186" t="s">
        <v>1966</v>
      </c>
      <c r="F114" s="186" t="s">
        <v>1967</v>
      </c>
      <c r="G114" s="186" t="s">
        <v>1968</v>
      </c>
      <c r="H114" s="187" t="s">
        <v>1969</v>
      </c>
      <c r="I114" s="187" t="s">
        <v>1970</v>
      </c>
      <c r="J114" s="209" t="s">
        <v>1971</v>
      </c>
      <c r="K114" s="454" t="s">
        <v>1972</v>
      </c>
    </row>
    <row r="115" spans="2:11" ht="18" customHeight="1" x14ac:dyDescent="0.2">
      <c r="B115" s="746" t="s">
        <v>1973</v>
      </c>
      <c r="C115" s="187" t="s">
        <v>1974</v>
      </c>
      <c r="D115" s="186" t="s">
        <v>1975</v>
      </c>
      <c r="E115" s="186" t="s">
        <v>1976</v>
      </c>
      <c r="F115" s="186" t="s">
        <v>1977</v>
      </c>
      <c r="G115" s="186" t="s">
        <v>1978</v>
      </c>
      <c r="H115" s="187" t="s">
        <v>1979</v>
      </c>
      <c r="I115" s="187" t="s">
        <v>1980</v>
      </c>
      <c r="J115" s="209" t="s">
        <v>1981</v>
      </c>
      <c r="K115" s="454" t="s">
        <v>1982</v>
      </c>
    </row>
    <row r="116" spans="2:11" ht="18" customHeight="1" x14ac:dyDescent="0.2">
      <c r="B116" s="138" t="s">
        <v>448</v>
      </c>
      <c r="C116" s="187" t="s">
        <v>1983</v>
      </c>
      <c r="D116" s="186" t="s">
        <v>1984</v>
      </c>
      <c r="E116" s="186" t="s">
        <v>1985</v>
      </c>
      <c r="F116" s="186" t="s">
        <v>1986</v>
      </c>
      <c r="G116" s="186" t="s">
        <v>1987</v>
      </c>
      <c r="H116" s="187" t="s">
        <v>1988</v>
      </c>
      <c r="I116" s="187" t="s">
        <v>1989</v>
      </c>
      <c r="J116" s="209" t="s">
        <v>1990</v>
      </c>
      <c r="K116" s="454" t="s">
        <v>1991</v>
      </c>
    </row>
    <row r="117" spans="2:11" ht="18" customHeight="1" x14ac:dyDescent="0.2">
      <c r="B117" s="138" t="s">
        <v>458</v>
      </c>
      <c r="C117" s="187" t="s">
        <v>1992</v>
      </c>
      <c r="D117" s="186" t="s">
        <v>1993</v>
      </c>
      <c r="E117" s="186" t="s">
        <v>1994</v>
      </c>
      <c r="F117" s="186" t="s">
        <v>1995</v>
      </c>
      <c r="G117" s="186" t="s">
        <v>1996</v>
      </c>
      <c r="H117" s="187" t="s">
        <v>1997</v>
      </c>
      <c r="I117" s="187" t="s">
        <v>1998</v>
      </c>
      <c r="J117" s="209" t="s">
        <v>1999</v>
      </c>
      <c r="K117" s="454" t="s">
        <v>2000</v>
      </c>
    </row>
    <row r="118" spans="2:11" ht="18" customHeight="1" x14ac:dyDescent="0.2">
      <c r="B118" s="138" t="s">
        <v>478</v>
      </c>
      <c r="C118" s="187" t="s">
        <v>2001</v>
      </c>
      <c r="D118" s="186" t="s">
        <v>2002</v>
      </c>
      <c r="E118" s="186" t="s">
        <v>2003</v>
      </c>
      <c r="F118" s="186" t="s">
        <v>2004</v>
      </c>
      <c r="G118" s="186" t="s">
        <v>2005</v>
      </c>
      <c r="H118" s="187" t="s">
        <v>2006</v>
      </c>
      <c r="I118" s="187" t="s">
        <v>2007</v>
      </c>
      <c r="J118" s="209" t="s">
        <v>2008</v>
      </c>
      <c r="K118" s="454" t="s">
        <v>2009</v>
      </c>
    </row>
    <row r="119" spans="2:11" ht="18" customHeight="1" x14ac:dyDescent="0.2">
      <c r="B119" s="295" t="s">
        <v>2010</v>
      </c>
      <c r="C119" s="186" t="s">
        <v>2011</v>
      </c>
      <c r="D119" s="186" t="s">
        <v>2012</v>
      </c>
      <c r="E119" s="208"/>
      <c r="F119" s="208"/>
      <c r="G119" s="208"/>
      <c r="H119" s="186" t="s">
        <v>2013</v>
      </c>
      <c r="I119" s="186" t="s">
        <v>2014</v>
      </c>
      <c r="J119" s="420" t="s">
        <v>2015</v>
      </c>
      <c r="K119" s="405" t="s">
        <v>2016</v>
      </c>
    </row>
    <row r="120" spans="2:11" ht="18" customHeight="1" x14ac:dyDescent="0.2">
      <c r="B120" s="292"/>
      <c r="C120" s="186" t="s">
        <v>2017</v>
      </c>
      <c r="D120" s="186" t="s">
        <v>2018</v>
      </c>
      <c r="E120" s="208"/>
      <c r="F120" s="208"/>
      <c r="G120" s="208"/>
      <c r="H120" s="186" t="s">
        <v>2019</v>
      </c>
      <c r="I120" s="186" t="s">
        <v>2020</v>
      </c>
      <c r="J120" s="420" t="s">
        <v>2021</v>
      </c>
      <c r="K120" s="405" t="s">
        <v>2022</v>
      </c>
    </row>
    <row r="121" spans="2:11" ht="18" customHeight="1" x14ac:dyDescent="0.2">
      <c r="B121" s="138" t="s">
        <v>428</v>
      </c>
      <c r="C121" s="187" t="s">
        <v>2023</v>
      </c>
      <c r="D121" s="186" t="s">
        <v>2024</v>
      </c>
      <c r="E121" s="186" t="s">
        <v>2025</v>
      </c>
      <c r="F121" s="186" t="s">
        <v>2026</v>
      </c>
      <c r="G121" s="186" t="s">
        <v>2027</v>
      </c>
      <c r="H121" s="187" t="s">
        <v>2028</v>
      </c>
      <c r="I121" s="187" t="s">
        <v>2029</v>
      </c>
      <c r="J121" s="209" t="s">
        <v>2030</v>
      </c>
      <c r="K121" s="454" t="s">
        <v>2031</v>
      </c>
    </row>
    <row r="122" spans="2:11" ht="18" customHeight="1" x14ac:dyDescent="0.2">
      <c r="B122" s="138" t="s">
        <v>438</v>
      </c>
      <c r="C122" s="187" t="s">
        <v>2032</v>
      </c>
      <c r="D122" s="186" t="s">
        <v>2033</v>
      </c>
      <c r="E122" s="186" t="s">
        <v>2034</v>
      </c>
      <c r="F122" s="186" t="s">
        <v>2035</v>
      </c>
      <c r="G122" s="186" t="s">
        <v>2036</v>
      </c>
      <c r="H122" s="187" t="s">
        <v>2037</v>
      </c>
      <c r="I122" s="187" t="s">
        <v>2038</v>
      </c>
      <c r="J122" s="209" t="s">
        <v>2039</v>
      </c>
      <c r="K122" s="454" t="s">
        <v>2040</v>
      </c>
    </row>
    <row r="123" spans="2:11" ht="18" customHeight="1" x14ac:dyDescent="0.2">
      <c r="B123" s="138" t="s">
        <v>448</v>
      </c>
      <c r="C123" s="187" t="s">
        <v>2041</v>
      </c>
      <c r="D123" s="186" t="s">
        <v>2042</v>
      </c>
      <c r="E123" s="186" t="s">
        <v>2043</v>
      </c>
      <c r="F123" s="186" t="s">
        <v>2044</v>
      </c>
      <c r="G123" s="186" t="s">
        <v>2045</v>
      </c>
      <c r="H123" s="187" t="s">
        <v>2046</v>
      </c>
      <c r="I123" s="187" t="s">
        <v>2047</v>
      </c>
      <c r="J123" s="209" t="s">
        <v>2048</v>
      </c>
      <c r="K123" s="454" t="s">
        <v>2049</v>
      </c>
    </row>
    <row r="124" spans="2:11" ht="18" customHeight="1" x14ac:dyDescent="0.2">
      <c r="B124" s="138" t="s">
        <v>458</v>
      </c>
      <c r="C124" s="187" t="s">
        <v>2050</v>
      </c>
      <c r="D124" s="186" t="s">
        <v>2051</v>
      </c>
      <c r="E124" s="186" t="s">
        <v>2052</v>
      </c>
      <c r="F124" s="186" t="s">
        <v>2053</v>
      </c>
      <c r="G124" s="186" t="s">
        <v>2054</v>
      </c>
      <c r="H124" s="187" t="s">
        <v>2055</v>
      </c>
      <c r="I124" s="187" t="s">
        <v>2056</v>
      </c>
      <c r="J124" s="209" t="s">
        <v>2057</v>
      </c>
      <c r="K124" s="454" t="s">
        <v>2058</v>
      </c>
    </row>
    <row r="125" spans="2:11" ht="18" customHeight="1" x14ac:dyDescent="0.2">
      <c r="B125" s="138" t="s">
        <v>468</v>
      </c>
      <c r="C125" s="187" t="s">
        <v>2059</v>
      </c>
      <c r="D125" s="186" t="s">
        <v>2060</v>
      </c>
      <c r="E125" s="186" t="s">
        <v>2061</v>
      </c>
      <c r="F125" s="186" t="s">
        <v>2062</v>
      </c>
      <c r="G125" s="186" t="s">
        <v>2063</v>
      </c>
      <c r="H125" s="187" t="s">
        <v>2064</v>
      </c>
      <c r="I125" s="187" t="s">
        <v>2065</v>
      </c>
      <c r="J125" s="209" t="s">
        <v>2066</v>
      </c>
      <c r="K125" s="454" t="s">
        <v>2067</v>
      </c>
    </row>
    <row r="126" spans="2:11" ht="18" customHeight="1" x14ac:dyDescent="0.2">
      <c r="B126" s="763" t="s">
        <v>478</v>
      </c>
      <c r="C126" s="194" t="s">
        <v>2068</v>
      </c>
      <c r="D126" s="418" t="s">
        <v>2069</v>
      </c>
      <c r="E126" s="418" t="s">
        <v>2070</v>
      </c>
      <c r="F126" s="418" t="s">
        <v>2071</v>
      </c>
      <c r="G126" s="418" t="s">
        <v>2072</v>
      </c>
      <c r="H126" s="194" t="s">
        <v>2073</v>
      </c>
      <c r="I126" s="194" t="s">
        <v>2074</v>
      </c>
      <c r="J126" s="495" t="s">
        <v>2075</v>
      </c>
      <c r="K126" s="458" t="s">
        <v>2076</v>
      </c>
    </row>
    <row r="127" spans="2:11" ht="18" customHeight="1" x14ac:dyDescent="0.2">
      <c r="B127" s="746" t="s">
        <v>2077</v>
      </c>
      <c r="C127" s="186" t="s">
        <v>2078</v>
      </c>
      <c r="D127" s="186" t="s">
        <v>2079</v>
      </c>
      <c r="E127" s="208"/>
      <c r="F127" s="208"/>
      <c r="G127" s="208"/>
      <c r="H127" s="186" t="s">
        <v>2080</v>
      </c>
      <c r="I127" s="186" t="s">
        <v>2081</v>
      </c>
      <c r="J127" s="420" t="s">
        <v>2082</v>
      </c>
      <c r="K127" s="405" t="s">
        <v>2083</v>
      </c>
    </row>
    <row r="128" spans="2:11" ht="18" customHeight="1" x14ac:dyDescent="0.2">
      <c r="B128" s="794" t="s">
        <v>428</v>
      </c>
      <c r="C128" s="187" t="s">
        <v>2084</v>
      </c>
      <c r="D128" s="186" t="s">
        <v>2085</v>
      </c>
      <c r="E128" s="186" t="s">
        <v>2086</v>
      </c>
      <c r="F128" s="186" t="s">
        <v>2087</v>
      </c>
      <c r="G128" s="186" t="s">
        <v>2088</v>
      </c>
      <c r="H128" s="187" t="s">
        <v>2089</v>
      </c>
      <c r="I128" s="187" t="s">
        <v>2090</v>
      </c>
      <c r="J128" s="209" t="s">
        <v>2091</v>
      </c>
      <c r="K128" s="454" t="s">
        <v>2092</v>
      </c>
    </row>
    <row r="129" spans="2:11" ht="18" customHeight="1" x14ac:dyDescent="0.2">
      <c r="B129" s="794" t="s">
        <v>438</v>
      </c>
      <c r="C129" s="187" t="s">
        <v>2093</v>
      </c>
      <c r="D129" s="186" t="s">
        <v>2094</v>
      </c>
      <c r="E129" s="186" t="s">
        <v>2095</v>
      </c>
      <c r="F129" s="186" t="s">
        <v>2096</v>
      </c>
      <c r="G129" s="186" t="s">
        <v>2097</v>
      </c>
      <c r="H129" s="187" t="s">
        <v>2098</v>
      </c>
      <c r="I129" s="187" t="s">
        <v>2099</v>
      </c>
      <c r="J129" s="209" t="s">
        <v>2100</v>
      </c>
      <c r="K129" s="454" t="s">
        <v>2101</v>
      </c>
    </row>
    <row r="130" spans="2:11" ht="18" customHeight="1" x14ac:dyDescent="0.2">
      <c r="B130" s="794" t="s">
        <v>448</v>
      </c>
      <c r="C130" s="187" t="s">
        <v>2102</v>
      </c>
      <c r="D130" s="186" t="s">
        <v>2103</v>
      </c>
      <c r="E130" s="186" t="s">
        <v>2104</v>
      </c>
      <c r="F130" s="186" t="s">
        <v>2105</v>
      </c>
      <c r="G130" s="186" t="s">
        <v>2106</v>
      </c>
      <c r="H130" s="187" t="s">
        <v>2107</v>
      </c>
      <c r="I130" s="187" t="s">
        <v>2108</v>
      </c>
      <c r="J130" s="209" t="s">
        <v>2109</v>
      </c>
      <c r="K130" s="454" t="s">
        <v>2110</v>
      </c>
    </row>
    <row r="131" spans="2:11" ht="18" customHeight="1" x14ac:dyDescent="0.2">
      <c r="B131" s="794" t="s">
        <v>458</v>
      </c>
      <c r="C131" s="187" t="s">
        <v>2111</v>
      </c>
      <c r="D131" s="186" t="s">
        <v>2112</v>
      </c>
      <c r="E131" s="186" t="s">
        <v>2113</v>
      </c>
      <c r="F131" s="186" t="s">
        <v>2114</v>
      </c>
      <c r="G131" s="186" t="s">
        <v>2115</v>
      </c>
      <c r="H131" s="187" t="s">
        <v>2116</v>
      </c>
      <c r="I131" s="187" t="s">
        <v>2117</v>
      </c>
      <c r="J131" s="209" t="s">
        <v>2118</v>
      </c>
      <c r="K131" s="454" t="s">
        <v>2119</v>
      </c>
    </row>
    <row r="132" spans="2:11" ht="18" customHeight="1" x14ac:dyDescent="0.2">
      <c r="B132" s="794" t="s">
        <v>468</v>
      </c>
      <c r="C132" s="187" t="s">
        <v>2120</v>
      </c>
      <c r="D132" s="186" t="s">
        <v>2121</v>
      </c>
      <c r="E132" s="186" t="s">
        <v>2122</v>
      </c>
      <c r="F132" s="186" t="s">
        <v>2123</v>
      </c>
      <c r="G132" s="186" t="s">
        <v>2124</v>
      </c>
      <c r="H132" s="187" t="s">
        <v>2125</v>
      </c>
      <c r="I132" s="187" t="s">
        <v>2126</v>
      </c>
      <c r="J132" s="209" t="s">
        <v>2127</v>
      </c>
      <c r="K132" s="454" t="s">
        <v>2128</v>
      </c>
    </row>
    <row r="133" spans="2:11" ht="18" customHeight="1" x14ac:dyDescent="0.2">
      <c r="B133" s="795" t="s">
        <v>478</v>
      </c>
      <c r="C133" s="194" t="s">
        <v>2129</v>
      </c>
      <c r="D133" s="418" t="s">
        <v>2130</v>
      </c>
      <c r="E133" s="418" t="s">
        <v>2131</v>
      </c>
      <c r="F133" s="418" t="s">
        <v>2132</v>
      </c>
      <c r="G133" s="418" t="s">
        <v>2133</v>
      </c>
      <c r="H133" s="194" t="s">
        <v>2134</v>
      </c>
      <c r="I133" s="194" t="s">
        <v>2135</v>
      </c>
      <c r="J133" s="495" t="s">
        <v>2136</v>
      </c>
      <c r="K133" s="458" t="s">
        <v>2137</v>
      </c>
    </row>
    <row r="134" spans="2:11" ht="18" customHeight="1" x14ac:dyDescent="0.2">
      <c r="B134" s="746" t="s">
        <v>2138</v>
      </c>
      <c r="C134" s="186" t="s">
        <v>2139</v>
      </c>
      <c r="D134" s="186" t="s">
        <v>2140</v>
      </c>
      <c r="E134" s="208"/>
      <c r="F134" s="208"/>
      <c r="G134" s="208"/>
      <c r="H134" s="186" t="s">
        <v>2141</v>
      </c>
      <c r="I134" s="186" t="s">
        <v>2142</v>
      </c>
      <c r="J134" s="420" t="s">
        <v>2143</v>
      </c>
      <c r="K134" s="405" t="s">
        <v>2144</v>
      </c>
    </row>
    <row r="135" spans="2:11" ht="18" customHeight="1" x14ac:dyDescent="0.2">
      <c r="B135" s="794" t="s">
        <v>428</v>
      </c>
      <c r="C135" s="187" t="s">
        <v>2145</v>
      </c>
      <c r="D135" s="186" t="s">
        <v>2146</v>
      </c>
      <c r="E135" s="186" t="s">
        <v>2147</v>
      </c>
      <c r="F135" s="186" t="s">
        <v>2148</v>
      </c>
      <c r="G135" s="186" t="s">
        <v>2149</v>
      </c>
      <c r="H135" s="187" t="s">
        <v>2150</v>
      </c>
      <c r="I135" s="187" t="s">
        <v>2151</v>
      </c>
      <c r="J135" s="209" t="s">
        <v>2152</v>
      </c>
      <c r="K135" s="454" t="s">
        <v>2153</v>
      </c>
    </row>
    <row r="136" spans="2:11" ht="18" customHeight="1" x14ac:dyDescent="0.2">
      <c r="B136" s="794" t="s">
        <v>438</v>
      </c>
      <c r="C136" s="187" t="s">
        <v>2154</v>
      </c>
      <c r="D136" s="186" t="s">
        <v>2155</v>
      </c>
      <c r="E136" s="186" t="s">
        <v>2156</v>
      </c>
      <c r="F136" s="186" t="s">
        <v>2157</v>
      </c>
      <c r="G136" s="186" t="s">
        <v>2158</v>
      </c>
      <c r="H136" s="187" t="s">
        <v>2159</v>
      </c>
      <c r="I136" s="187" t="s">
        <v>2160</v>
      </c>
      <c r="J136" s="209" t="s">
        <v>2161</v>
      </c>
      <c r="K136" s="454" t="s">
        <v>2162</v>
      </c>
    </row>
    <row r="137" spans="2:11" ht="18" customHeight="1" x14ac:dyDescent="0.2">
      <c r="B137" s="794" t="s">
        <v>448</v>
      </c>
      <c r="C137" s="187" t="s">
        <v>2163</v>
      </c>
      <c r="D137" s="186" t="s">
        <v>2164</v>
      </c>
      <c r="E137" s="186" t="s">
        <v>2165</v>
      </c>
      <c r="F137" s="186" t="s">
        <v>2166</v>
      </c>
      <c r="G137" s="186" t="s">
        <v>2167</v>
      </c>
      <c r="H137" s="187" t="s">
        <v>2168</v>
      </c>
      <c r="I137" s="187" t="s">
        <v>2169</v>
      </c>
      <c r="J137" s="209" t="s">
        <v>2170</v>
      </c>
      <c r="K137" s="454" t="s">
        <v>2171</v>
      </c>
    </row>
    <row r="138" spans="2:11" ht="18" customHeight="1" x14ac:dyDescent="0.2">
      <c r="B138" s="794" t="s">
        <v>458</v>
      </c>
      <c r="C138" s="187" t="s">
        <v>2172</v>
      </c>
      <c r="D138" s="186" t="s">
        <v>2173</v>
      </c>
      <c r="E138" s="186" t="s">
        <v>2174</v>
      </c>
      <c r="F138" s="186" t="s">
        <v>2175</v>
      </c>
      <c r="G138" s="186" t="s">
        <v>2176</v>
      </c>
      <c r="H138" s="187" t="s">
        <v>2177</v>
      </c>
      <c r="I138" s="187" t="s">
        <v>2178</v>
      </c>
      <c r="J138" s="209" t="s">
        <v>2179</v>
      </c>
      <c r="K138" s="454" t="s">
        <v>2180</v>
      </c>
    </row>
    <row r="139" spans="2:11" ht="18" customHeight="1" x14ac:dyDescent="0.2">
      <c r="B139" s="794" t="s">
        <v>468</v>
      </c>
      <c r="C139" s="187" t="s">
        <v>2181</v>
      </c>
      <c r="D139" s="186" t="s">
        <v>2182</v>
      </c>
      <c r="E139" s="186" t="s">
        <v>2183</v>
      </c>
      <c r="F139" s="186" t="s">
        <v>2184</v>
      </c>
      <c r="G139" s="186" t="s">
        <v>2185</v>
      </c>
      <c r="H139" s="187" t="s">
        <v>2186</v>
      </c>
      <c r="I139" s="187" t="s">
        <v>2187</v>
      </c>
      <c r="J139" s="209" t="s">
        <v>2188</v>
      </c>
      <c r="K139" s="454" t="s">
        <v>2189</v>
      </c>
    </row>
    <row r="140" spans="2:11" ht="18" customHeight="1" thickBot="1" x14ac:dyDescent="0.25">
      <c r="B140" s="796" t="s">
        <v>478</v>
      </c>
      <c r="C140" s="194" t="s">
        <v>2190</v>
      </c>
      <c r="D140" s="418" t="s">
        <v>2191</v>
      </c>
      <c r="E140" s="418" t="s">
        <v>2192</v>
      </c>
      <c r="F140" s="418" t="s">
        <v>2193</v>
      </c>
      <c r="G140" s="418" t="s">
        <v>2194</v>
      </c>
      <c r="H140" s="194" t="s">
        <v>2195</v>
      </c>
      <c r="I140" s="194" t="s">
        <v>2196</v>
      </c>
      <c r="J140" s="495" t="s">
        <v>2197</v>
      </c>
      <c r="K140" s="458" t="s">
        <v>2198</v>
      </c>
    </row>
    <row r="141" spans="2:11" ht="12" customHeight="1" x14ac:dyDescent="0.2">
      <c r="B141" s="421"/>
      <c r="C141" s="1"/>
      <c r="D141" s="1"/>
      <c r="E141" s="1"/>
      <c r="F141" s="1"/>
      <c r="G141" s="1"/>
      <c r="H141" s="1"/>
      <c r="I141" s="1"/>
      <c r="J141" s="1"/>
      <c r="K141" s="1"/>
    </row>
    <row r="142" spans="2:11" ht="12" customHeight="1" x14ac:dyDescent="0.2">
      <c r="B142" s="421"/>
      <c r="C142" s="421"/>
      <c r="D142" s="182"/>
      <c r="E142" s="182"/>
      <c r="F142" s="182"/>
      <c r="G142" s="182"/>
      <c r="H142" s="182"/>
      <c r="I142" s="182"/>
      <c r="J142" s="182"/>
      <c r="K142" s="182"/>
    </row>
  </sheetData>
  <phoneticPr fontId="40" type="noConversion"/>
  <hyperlinks>
    <hyperlink ref="B6" location="Index" display="Back to Index" xr:uid="{6421397B-5084-4510-8B2B-1B89599245F4}"/>
  </hyperlinks>
  <printOptions horizontalCentered="1" verticalCentered="1"/>
  <pageMargins left="0.39370078740157483" right="0.39370078740157483" top="0.39370078740157483" bottom="0.39370078740157483" header="0.19685039370078741" footer="0.19685039370078741"/>
  <pageSetup paperSize="9" scale="48" fitToHeight="2" orientation="portrait" r:id="rId1"/>
  <headerFooter alignWithMargins="0">
    <oddFooter>&amp;L&amp;A</oddFooter>
  </headerFooter>
  <rowBreaks count="1" manualBreakCount="1">
    <brk id="103"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J150"/>
  <sheetViews>
    <sheetView showGridLines="0" zoomScaleNormal="100" zoomScaleSheetLayoutView="100" workbookViewId="0">
      <pane ySplit="9" topLeftCell="A10" activePane="bottomLeft" state="frozen"/>
      <selection activeCell="A10" sqref="A10"/>
      <selection pane="bottomLeft" activeCell="A10" sqref="A10"/>
    </sheetView>
  </sheetViews>
  <sheetFormatPr defaultColWidth="9.140625" defaultRowHeight="12" customHeight="1" x14ac:dyDescent="0.2"/>
  <cols>
    <col min="1" max="1" width="1.85546875" customWidth="1"/>
    <col min="2" max="2" width="47.85546875" customWidth="1"/>
    <col min="3" max="4" width="22.85546875" customWidth="1"/>
    <col min="5" max="5" width="22.42578125" customWidth="1"/>
    <col min="6" max="6" width="22.28515625" customWidth="1"/>
    <col min="7" max="7" width="22" customWidth="1"/>
    <col min="8" max="8" width="23" customWidth="1"/>
    <col min="9" max="9" width="24" customWidth="1"/>
    <col min="10" max="10" width="22.85546875" bestFit="1" customWidth="1"/>
  </cols>
  <sheetData>
    <row r="1" spans="2:10" ht="16.350000000000001" customHeight="1" x14ac:dyDescent="0.25">
      <c r="B1" s="215" t="s">
        <v>1084</v>
      </c>
      <c r="C1" s="215"/>
      <c r="J1" s="180" t="s">
        <v>1</v>
      </c>
    </row>
    <row r="2" spans="2:10" ht="16.350000000000001" customHeight="1" x14ac:dyDescent="0.25">
      <c r="B2" s="236" t="s">
        <v>411</v>
      </c>
      <c r="J2" s="180" t="s">
        <v>3</v>
      </c>
    </row>
    <row r="3" spans="2:10" ht="16.350000000000001" customHeight="1" x14ac:dyDescent="0.25">
      <c r="B3" s="236" t="s">
        <v>2199</v>
      </c>
      <c r="I3" s="180"/>
      <c r="J3" s="180" t="s">
        <v>4</v>
      </c>
    </row>
    <row r="4" spans="2:10" ht="12" customHeight="1" x14ac:dyDescent="0.25">
      <c r="B4" s="236"/>
      <c r="I4" s="180"/>
      <c r="J4" s="180"/>
    </row>
    <row r="5" spans="2:10" ht="12" customHeight="1" x14ac:dyDescent="0.25">
      <c r="B5" s="236"/>
      <c r="I5" s="180"/>
      <c r="J5" s="180"/>
    </row>
    <row r="6" spans="2:10" ht="12" customHeight="1" thickBot="1" x14ac:dyDescent="0.25">
      <c r="B6" s="563" t="s">
        <v>5</v>
      </c>
      <c r="C6" s="227"/>
      <c r="J6" s="227"/>
    </row>
    <row r="7" spans="2:10" ht="12" customHeight="1" x14ac:dyDescent="0.2">
      <c r="B7" s="191" t="s">
        <v>6</v>
      </c>
      <c r="C7" s="151" t="s">
        <v>413</v>
      </c>
      <c r="D7" s="153"/>
      <c r="E7" s="151" t="s">
        <v>414</v>
      </c>
      <c r="F7" s="152"/>
      <c r="G7" s="153"/>
      <c r="H7" s="151" t="s">
        <v>415</v>
      </c>
      <c r="I7" s="152"/>
      <c r="J7" s="164"/>
    </row>
    <row r="8" spans="2:10" ht="12" customHeight="1" x14ac:dyDescent="0.2">
      <c r="B8" s="399"/>
      <c r="C8" s="400" t="s">
        <v>417</v>
      </c>
      <c r="D8" s="401"/>
      <c r="E8" s="381" t="s">
        <v>1086</v>
      </c>
      <c r="F8" s="381" t="s">
        <v>8</v>
      </c>
      <c r="G8" s="410" t="s">
        <v>9</v>
      </c>
      <c r="H8" s="410" t="s">
        <v>1087</v>
      </c>
      <c r="I8" s="381" t="s">
        <v>8</v>
      </c>
      <c r="J8" s="398" t="s">
        <v>9</v>
      </c>
    </row>
    <row r="9" spans="2:10" ht="12" customHeight="1" thickBot="1" x14ac:dyDescent="0.25">
      <c r="B9" s="402"/>
      <c r="C9" s="403" t="s">
        <v>420</v>
      </c>
      <c r="D9" s="388" t="s">
        <v>2200</v>
      </c>
      <c r="E9" s="388" t="s">
        <v>422</v>
      </c>
      <c r="F9" s="389" t="s">
        <v>423</v>
      </c>
      <c r="G9" s="391"/>
      <c r="H9" s="389" t="s">
        <v>15</v>
      </c>
      <c r="I9" s="198"/>
      <c r="J9" s="199"/>
    </row>
    <row r="10" spans="2:10" ht="18" customHeight="1" thickTop="1" x14ac:dyDescent="0.2">
      <c r="B10" s="293" t="s">
        <v>2201</v>
      </c>
      <c r="C10" s="186" t="s">
        <v>2202</v>
      </c>
      <c r="D10" s="186" t="s">
        <v>2203</v>
      </c>
      <c r="E10" s="208"/>
      <c r="F10" s="208"/>
      <c r="G10" s="208"/>
      <c r="H10" s="416" t="s">
        <v>144</v>
      </c>
      <c r="I10" s="416" t="s">
        <v>145</v>
      </c>
      <c r="J10" s="496" t="s">
        <v>146</v>
      </c>
    </row>
    <row r="11" spans="2:10" ht="18" customHeight="1" x14ac:dyDescent="0.2">
      <c r="B11" s="190" t="s">
        <v>428</v>
      </c>
      <c r="C11" s="186" t="s">
        <v>2204</v>
      </c>
      <c r="D11" s="429" t="s">
        <v>2205</v>
      </c>
      <c r="E11" s="186" t="s">
        <v>2206</v>
      </c>
      <c r="F11" s="186" t="s">
        <v>2207</v>
      </c>
      <c r="G11" s="186" t="s">
        <v>2208</v>
      </c>
      <c r="H11" s="186" t="s">
        <v>2209</v>
      </c>
      <c r="I11" s="186" t="s">
        <v>2210</v>
      </c>
      <c r="J11" s="205" t="s">
        <v>2211</v>
      </c>
    </row>
    <row r="12" spans="2:10" ht="18" customHeight="1" x14ac:dyDescent="0.2">
      <c r="B12" s="190" t="s">
        <v>438</v>
      </c>
      <c r="C12" s="186" t="s">
        <v>2212</v>
      </c>
      <c r="D12" s="429" t="s">
        <v>2213</v>
      </c>
      <c r="E12" s="186" t="s">
        <v>2214</v>
      </c>
      <c r="F12" s="186" t="s">
        <v>2215</v>
      </c>
      <c r="G12" s="186" t="s">
        <v>2216</v>
      </c>
      <c r="H12" s="186" t="s">
        <v>2217</v>
      </c>
      <c r="I12" s="186" t="s">
        <v>2218</v>
      </c>
      <c r="J12" s="205" t="s">
        <v>2219</v>
      </c>
    </row>
    <row r="13" spans="2:10" ht="18" customHeight="1" x14ac:dyDescent="0.2">
      <c r="B13" s="190" t="s">
        <v>448</v>
      </c>
      <c r="C13" s="186" t="s">
        <v>2220</v>
      </c>
      <c r="D13" s="429" t="s">
        <v>2221</v>
      </c>
      <c r="E13" s="186" t="s">
        <v>2222</v>
      </c>
      <c r="F13" s="186" t="s">
        <v>2223</v>
      </c>
      <c r="G13" s="186" t="s">
        <v>2224</v>
      </c>
      <c r="H13" s="186" t="s">
        <v>2225</v>
      </c>
      <c r="I13" s="186" t="s">
        <v>2226</v>
      </c>
      <c r="J13" s="205" t="s">
        <v>2227</v>
      </c>
    </row>
    <row r="14" spans="2:10" ht="18" customHeight="1" x14ac:dyDescent="0.2">
      <c r="B14" s="190" t="s">
        <v>2228</v>
      </c>
      <c r="C14" s="186" t="s">
        <v>2229</v>
      </c>
      <c r="D14" s="429" t="s">
        <v>2230</v>
      </c>
      <c r="E14" s="186" t="s">
        <v>2231</v>
      </c>
      <c r="F14" s="186" t="s">
        <v>2232</v>
      </c>
      <c r="G14" s="186" t="s">
        <v>2233</v>
      </c>
      <c r="H14" s="186" t="s">
        <v>2234</v>
      </c>
      <c r="I14" s="186" t="s">
        <v>2235</v>
      </c>
      <c r="J14" s="205" t="s">
        <v>2236</v>
      </c>
    </row>
    <row r="15" spans="2:10" ht="18" customHeight="1" x14ac:dyDescent="0.2">
      <c r="B15" s="190" t="s">
        <v>478</v>
      </c>
      <c r="C15" s="186" t="s">
        <v>2237</v>
      </c>
      <c r="D15" s="186" t="s">
        <v>2238</v>
      </c>
      <c r="E15" s="186" t="s">
        <v>2239</v>
      </c>
      <c r="F15" s="186" t="s">
        <v>2240</v>
      </c>
      <c r="G15" s="186" t="s">
        <v>2241</v>
      </c>
      <c r="H15" s="186" t="s">
        <v>2242</v>
      </c>
      <c r="I15" s="186" t="s">
        <v>2243</v>
      </c>
      <c r="J15" s="205" t="s">
        <v>2244</v>
      </c>
    </row>
    <row r="16" spans="2:10" ht="18" customHeight="1" x14ac:dyDescent="0.2">
      <c r="B16" s="294" t="s">
        <v>2245</v>
      </c>
      <c r="C16" s="186" t="s">
        <v>2246</v>
      </c>
      <c r="D16" s="429" t="s">
        <v>2247</v>
      </c>
      <c r="E16" s="208"/>
      <c r="F16" s="208"/>
      <c r="G16" s="208"/>
      <c r="H16" s="186" t="s">
        <v>153</v>
      </c>
      <c r="I16" s="186" t="s">
        <v>154</v>
      </c>
      <c r="J16" s="205" t="s">
        <v>155</v>
      </c>
    </row>
    <row r="17" spans="2:10" ht="18" customHeight="1" x14ac:dyDescent="0.2">
      <c r="B17" s="190" t="s">
        <v>2248</v>
      </c>
      <c r="C17" s="187" t="s">
        <v>2249</v>
      </c>
      <c r="D17" s="429" t="s">
        <v>2250</v>
      </c>
      <c r="E17" s="186" t="s">
        <v>2251</v>
      </c>
      <c r="F17" s="186" t="s">
        <v>2252</v>
      </c>
      <c r="G17" s="186" t="s">
        <v>2253</v>
      </c>
      <c r="H17" s="187" t="s">
        <v>2254</v>
      </c>
      <c r="I17" s="187" t="s">
        <v>2255</v>
      </c>
      <c r="J17" s="189" t="s">
        <v>2256</v>
      </c>
    </row>
    <row r="18" spans="2:10" ht="18" customHeight="1" x14ac:dyDescent="0.2">
      <c r="B18" s="190" t="s">
        <v>2257</v>
      </c>
      <c r="C18" s="187" t="s">
        <v>2258</v>
      </c>
      <c r="D18" s="429" t="s">
        <v>2259</v>
      </c>
      <c r="E18" s="186" t="s">
        <v>2260</v>
      </c>
      <c r="F18" s="186" t="s">
        <v>2261</v>
      </c>
      <c r="G18" s="186" t="s">
        <v>2262</v>
      </c>
      <c r="H18" s="187" t="s">
        <v>2263</v>
      </c>
      <c r="I18" s="187" t="s">
        <v>2264</v>
      </c>
      <c r="J18" s="189" t="s">
        <v>2265</v>
      </c>
    </row>
    <row r="19" spans="2:10" ht="18" customHeight="1" x14ac:dyDescent="0.2">
      <c r="B19" s="190" t="s">
        <v>2266</v>
      </c>
      <c r="C19" s="187" t="s">
        <v>2267</v>
      </c>
      <c r="D19" s="429" t="s">
        <v>2268</v>
      </c>
      <c r="E19" s="186" t="s">
        <v>2269</v>
      </c>
      <c r="F19" s="186" t="s">
        <v>2270</v>
      </c>
      <c r="G19" s="186" t="s">
        <v>2271</v>
      </c>
      <c r="H19" s="187" t="s">
        <v>2272</v>
      </c>
      <c r="I19" s="187" t="s">
        <v>2273</v>
      </c>
      <c r="J19" s="189" t="s">
        <v>2274</v>
      </c>
    </row>
    <row r="20" spans="2:10" ht="18" customHeight="1" x14ac:dyDescent="0.2">
      <c r="B20" s="300" t="s">
        <v>2275</v>
      </c>
      <c r="C20" s="186" t="s">
        <v>2276</v>
      </c>
      <c r="D20" s="429" t="s">
        <v>2277</v>
      </c>
      <c r="E20" s="208"/>
      <c r="F20" s="208"/>
      <c r="G20" s="208"/>
      <c r="H20" s="186" t="s">
        <v>162</v>
      </c>
      <c r="I20" s="186" t="s">
        <v>163</v>
      </c>
      <c r="J20" s="205" t="s">
        <v>164</v>
      </c>
    </row>
    <row r="21" spans="2:10" ht="18" customHeight="1" x14ac:dyDescent="0.2">
      <c r="B21" s="190" t="s">
        <v>1927</v>
      </c>
      <c r="C21" s="186" t="s">
        <v>2278</v>
      </c>
      <c r="D21" s="429" t="s">
        <v>2279</v>
      </c>
      <c r="E21" s="186" t="s">
        <v>2280</v>
      </c>
      <c r="F21" s="186" t="s">
        <v>2281</v>
      </c>
      <c r="G21" s="186" t="s">
        <v>2282</v>
      </c>
      <c r="H21" s="186" t="s">
        <v>2283</v>
      </c>
      <c r="I21" s="186" t="s">
        <v>2284</v>
      </c>
      <c r="J21" s="205" t="s">
        <v>2285</v>
      </c>
    </row>
    <row r="22" spans="2:10" ht="18" customHeight="1" x14ac:dyDescent="0.2">
      <c r="B22" s="190" t="s">
        <v>1937</v>
      </c>
      <c r="C22" s="186" t="s">
        <v>2286</v>
      </c>
      <c r="D22" s="429" t="s">
        <v>2287</v>
      </c>
      <c r="E22" s="186" t="s">
        <v>2288</v>
      </c>
      <c r="F22" s="186" t="s">
        <v>2289</v>
      </c>
      <c r="G22" s="186" t="s">
        <v>2290</v>
      </c>
      <c r="H22" s="186" t="s">
        <v>2291</v>
      </c>
      <c r="I22" s="186" t="s">
        <v>2292</v>
      </c>
      <c r="J22" s="205" t="s">
        <v>2293</v>
      </c>
    </row>
    <row r="23" spans="2:10" ht="18" customHeight="1" x14ac:dyDescent="0.2">
      <c r="B23" s="190" t="s">
        <v>1947</v>
      </c>
      <c r="C23" s="186" t="s">
        <v>2294</v>
      </c>
      <c r="D23" s="429" t="s">
        <v>2295</v>
      </c>
      <c r="E23" s="186" t="s">
        <v>2296</v>
      </c>
      <c r="F23" s="186" t="s">
        <v>2297</v>
      </c>
      <c r="G23" s="186" t="s">
        <v>2298</v>
      </c>
      <c r="H23" s="186" t="s">
        <v>2299</v>
      </c>
      <c r="I23" s="186" t="s">
        <v>2300</v>
      </c>
      <c r="J23" s="205" t="s">
        <v>2301</v>
      </c>
    </row>
    <row r="24" spans="2:10" ht="18" customHeight="1" x14ac:dyDescent="0.2">
      <c r="B24" s="190" t="s">
        <v>2302</v>
      </c>
      <c r="C24" s="186" t="s">
        <v>2303</v>
      </c>
      <c r="D24" s="429" t="s">
        <v>2304</v>
      </c>
      <c r="E24" s="186" t="s">
        <v>2305</v>
      </c>
      <c r="F24" s="186" t="s">
        <v>2306</v>
      </c>
      <c r="G24" s="186" t="s">
        <v>2307</v>
      </c>
      <c r="H24" s="186" t="s">
        <v>2308</v>
      </c>
      <c r="I24" s="186" t="s">
        <v>2309</v>
      </c>
      <c r="J24" s="205" t="s">
        <v>2310</v>
      </c>
    </row>
    <row r="25" spans="2:10" ht="18" customHeight="1" x14ac:dyDescent="0.2">
      <c r="B25" s="190" t="s">
        <v>448</v>
      </c>
      <c r="C25" s="186" t="s">
        <v>2311</v>
      </c>
      <c r="D25" s="429" t="s">
        <v>2312</v>
      </c>
      <c r="E25" s="186" t="s">
        <v>2313</v>
      </c>
      <c r="F25" s="186" t="s">
        <v>2314</v>
      </c>
      <c r="G25" s="186" t="s">
        <v>2315</v>
      </c>
      <c r="H25" s="186" t="s">
        <v>2316</v>
      </c>
      <c r="I25" s="186" t="s">
        <v>2317</v>
      </c>
      <c r="J25" s="205" t="s">
        <v>2318</v>
      </c>
    </row>
    <row r="26" spans="2:10" ht="18" customHeight="1" x14ac:dyDescent="0.2">
      <c r="B26" s="190" t="s">
        <v>478</v>
      </c>
      <c r="C26" s="186" t="s">
        <v>2319</v>
      </c>
      <c r="D26" s="429" t="s">
        <v>2320</v>
      </c>
      <c r="E26" s="186" t="s">
        <v>2321</v>
      </c>
      <c r="F26" s="186" t="s">
        <v>2322</v>
      </c>
      <c r="G26" s="186" t="s">
        <v>2323</v>
      </c>
      <c r="H26" s="186" t="s">
        <v>2324</v>
      </c>
      <c r="I26" s="186" t="s">
        <v>2325</v>
      </c>
      <c r="J26" s="205" t="s">
        <v>2326</v>
      </c>
    </row>
    <row r="27" spans="2:10" ht="18" customHeight="1" x14ac:dyDescent="0.2">
      <c r="B27" s="190" t="s">
        <v>2228</v>
      </c>
      <c r="C27" s="186" t="s">
        <v>2327</v>
      </c>
      <c r="D27" s="429" t="s">
        <v>2328</v>
      </c>
      <c r="E27" s="186" t="s">
        <v>2329</v>
      </c>
      <c r="F27" s="186" t="s">
        <v>2330</v>
      </c>
      <c r="G27" s="186" t="s">
        <v>2331</v>
      </c>
      <c r="H27" s="186" t="s">
        <v>2332</v>
      </c>
      <c r="I27" s="186" t="s">
        <v>2333</v>
      </c>
      <c r="J27" s="205" t="s">
        <v>2334</v>
      </c>
    </row>
    <row r="28" spans="2:10" ht="18" customHeight="1" x14ac:dyDescent="0.2">
      <c r="B28" s="295" t="s">
        <v>2335</v>
      </c>
      <c r="C28" s="186" t="s">
        <v>2336</v>
      </c>
      <c r="D28" s="429" t="s">
        <v>2337</v>
      </c>
      <c r="E28" s="208"/>
      <c r="F28" s="208"/>
      <c r="G28" s="208"/>
      <c r="H28" s="186" t="s">
        <v>2338</v>
      </c>
      <c r="I28" s="186" t="s">
        <v>2339</v>
      </c>
      <c r="J28" s="205" t="s">
        <v>2340</v>
      </c>
    </row>
    <row r="29" spans="2:10" ht="18" customHeight="1" x14ac:dyDescent="0.2">
      <c r="B29" s="190" t="s">
        <v>1927</v>
      </c>
      <c r="C29" s="187" t="s">
        <v>2341</v>
      </c>
      <c r="D29" s="429" t="s">
        <v>2342</v>
      </c>
      <c r="E29" s="186" t="s">
        <v>2343</v>
      </c>
      <c r="F29" s="186" t="s">
        <v>2344</v>
      </c>
      <c r="G29" s="186" t="s">
        <v>2345</v>
      </c>
      <c r="H29" s="187" t="s">
        <v>2346</v>
      </c>
      <c r="I29" s="187" t="s">
        <v>2347</v>
      </c>
      <c r="J29" s="189" t="s">
        <v>2348</v>
      </c>
    </row>
    <row r="30" spans="2:10" ht="18" customHeight="1" x14ac:dyDescent="0.2">
      <c r="B30" s="190" t="s">
        <v>1937</v>
      </c>
      <c r="C30" s="187" t="s">
        <v>2349</v>
      </c>
      <c r="D30" s="429" t="s">
        <v>2350</v>
      </c>
      <c r="E30" s="186" t="s">
        <v>2351</v>
      </c>
      <c r="F30" s="186" t="s">
        <v>2352</v>
      </c>
      <c r="G30" s="186" t="s">
        <v>2353</v>
      </c>
      <c r="H30" s="187" t="s">
        <v>2354</v>
      </c>
      <c r="I30" s="187" t="s">
        <v>2355</v>
      </c>
      <c r="J30" s="189" t="s">
        <v>2356</v>
      </c>
    </row>
    <row r="31" spans="2:10" ht="18" customHeight="1" x14ac:dyDescent="0.2">
      <c r="B31" s="190" t="s">
        <v>1947</v>
      </c>
      <c r="C31" s="187" t="s">
        <v>2357</v>
      </c>
      <c r="D31" s="429" t="s">
        <v>2358</v>
      </c>
      <c r="E31" s="186" t="s">
        <v>2359</v>
      </c>
      <c r="F31" s="186" t="s">
        <v>2360</v>
      </c>
      <c r="G31" s="186" t="s">
        <v>2361</v>
      </c>
      <c r="H31" s="187" t="s">
        <v>2362</v>
      </c>
      <c r="I31" s="187" t="s">
        <v>2363</v>
      </c>
      <c r="J31" s="189" t="s">
        <v>2364</v>
      </c>
    </row>
    <row r="32" spans="2:10" ht="18" customHeight="1" x14ac:dyDescent="0.2">
      <c r="B32" s="190" t="s">
        <v>1957</v>
      </c>
      <c r="C32" s="186" t="s">
        <v>2365</v>
      </c>
      <c r="D32" s="429" t="s">
        <v>2366</v>
      </c>
      <c r="E32" s="208"/>
      <c r="F32" s="208"/>
      <c r="G32" s="208"/>
      <c r="H32" s="186" t="s">
        <v>2367</v>
      </c>
      <c r="I32" s="186" t="s">
        <v>2368</v>
      </c>
      <c r="J32" s="205" t="s">
        <v>2369</v>
      </c>
    </row>
    <row r="33" spans="2:10" ht="18" customHeight="1" x14ac:dyDescent="0.2">
      <c r="B33" s="297"/>
      <c r="C33" s="187" t="s">
        <v>2370</v>
      </c>
      <c r="D33" s="429" t="s">
        <v>2371</v>
      </c>
      <c r="E33" s="186" t="s">
        <v>2372</v>
      </c>
      <c r="F33" s="186" t="s">
        <v>2373</v>
      </c>
      <c r="G33" s="186" t="s">
        <v>2374</v>
      </c>
      <c r="H33" s="187" t="s">
        <v>2375</v>
      </c>
      <c r="I33" s="187" t="s">
        <v>2376</v>
      </c>
      <c r="J33" s="189" t="s">
        <v>2377</v>
      </c>
    </row>
    <row r="34" spans="2:10" ht="18" customHeight="1" x14ac:dyDescent="0.2">
      <c r="B34" s="761" t="s">
        <v>2378</v>
      </c>
      <c r="C34" s="187" t="s">
        <v>2379</v>
      </c>
      <c r="D34" s="429" t="s">
        <v>2380</v>
      </c>
      <c r="E34" s="186" t="s">
        <v>2381</v>
      </c>
      <c r="F34" s="186" t="s">
        <v>2382</v>
      </c>
      <c r="G34" s="186" t="s">
        <v>2383</v>
      </c>
      <c r="H34" s="187" t="s">
        <v>2384</v>
      </c>
      <c r="I34" s="187" t="s">
        <v>2385</v>
      </c>
      <c r="J34" s="189" t="s">
        <v>2386</v>
      </c>
    </row>
    <row r="35" spans="2:10" ht="18" customHeight="1" x14ac:dyDescent="0.2">
      <c r="B35" s="190" t="s">
        <v>448</v>
      </c>
      <c r="C35" s="187" t="s">
        <v>2387</v>
      </c>
      <c r="D35" s="429" t="s">
        <v>2388</v>
      </c>
      <c r="E35" s="186" t="s">
        <v>2389</v>
      </c>
      <c r="F35" s="186" t="s">
        <v>2390</v>
      </c>
      <c r="G35" s="186" t="s">
        <v>2391</v>
      </c>
      <c r="H35" s="187" t="s">
        <v>2392</v>
      </c>
      <c r="I35" s="187" t="s">
        <v>2393</v>
      </c>
      <c r="J35" s="189" t="s">
        <v>2394</v>
      </c>
    </row>
    <row r="36" spans="2:10" ht="18" customHeight="1" x14ac:dyDescent="0.2">
      <c r="B36" s="190" t="s">
        <v>478</v>
      </c>
      <c r="C36" s="187" t="s">
        <v>2395</v>
      </c>
      <c r="D36" s="429" t="s">
        <v>2396</v>
      </c>
      <c r="E36" s="186" t="s">
        <v>2397</v>
      </c>
      <c r="F36" s="186" t="s">
        <v>2398</v>
      </c>
      <c r="G36" s="186" t="s">
        <v>2399</v>
      </c>
      <c r="H36" s="187" t="s">
        <v>2400</v>
      </c>
      <c r="I36" s="187" t="s">
        <v>2401</v>
      </c>
      <c r="J36" s="189" t="s">
        <v>2402</v>
      </c>
    </row>
    <row r="37" spans="2:10" ht="18" customHeight="1" x14ac:dyDescent="0.2">
      <c r="B37" s="190" t="s">
        <v>2403</v>
      </c>
      <c r="C37" s="186" t="s">
        <v>2404</v>
      </c>
      <c r="D37" s="429" t="s">
        <v>2405</v>
      </c>
      <c r="E37" s="208"/>
      <c r="F37" s="208"/>
      <c r="G37" s="208"/>
      <c r="H37" s="186" t="s">
        <v>2406</v>
      </c>
      <c r="I37" s="186" t="s">
        <v>2407</v>
      </c>
      <c r="J37" s="205" t="s">
        <v>2408</v>
      </c>
    </row>
    <row r="38" spans="2:10" ht="18" customHeight="1" x14ac:dyDescent="0.2">
      <c r="B38" s="297"/>
      <c r="C38" s="187" t="s">
        <v>2409</v>
      </c>
      <c r="D38" s="429" t="s">
        <v>2410</v>
      </c>
      <c r="E38" s="29" t="s">
        <v>2411</v>
      </c>
      <c r="F38" s="29" t="s">
        <v>2412</v>
      </c>
      <c r="G38" s="29" t="s">
        <v>2413</v>
      </c>
      <c r="H38" s="187" t="s">
        <v>2414</v>
      </c>
      <c r="I38" s="187" t="s">
        <v>2415</v>
      </c>
      <c r="J38" s="189" t="s">
        <v>2416</v>
      </c>
    </row>
    <row r="39" spans="2:10" ht="18" customHeight="1" x14ac:dyDescent="0.2">
      <c r="B39" s="761" t="s">
        <v>2417</v>
      </c>
      <c r="C39" s="187" t="s">
        <v>2418</v>
      </c>
      <c r="D39" s="429" t="s">
        <v>2419</v>
      </c>
      <c r="E39" s="29" t="s">
        <v>2420</v>
      </c>
      <c r="F39" s="29" t="s">
        <v>2421</v>
      </c>
      <c r="G39" s="29" t="s">
        <v>2422</v>
      </c>
      <c r="H39" s="187" t="s">
        <v>2423</v>
      </c>
      <c r="I39" s="187" t="s">
        <v>2424</v>
      </c>
      <c r="J39" s="189" t="s">
        <v>2425</v>
      </c>
    </row>
    <row r="40" spans="2:10" ht="18" customHeight="1" x14ac:dyDescent="0.2">
      <c r="B40" s="295" t="s">
        <v>2426</v>
      </c>
      <c r="C40" s="186" t="s">
        <v>2427</v>
      </c>
      <c r="D40" s="429" t="s">
        <v>2428</v>
      </c>
      <c r="E40" s="208"/>
      <c r="F40" s="208"/>
      <c r="G40" s="208"/>
      <c r="H40" s="186" t="s">
        <v>2429</v>
      </c>
      <c r="I40" s="186" t="s">
        <v>2430</v>
      </c>
      <c r="J40" s="205" t="s">
        <v>2431</v>
      </c>
    </row>
    <row r="41" spans="2:10" ht="18" customHeight="1" x14ac:dyDescent="0.2">
      <c r="B41" s="190" t="s">
        <v>1927</v>
      </c>
      <c r="C41" s="187" t="s">
        <v>2432</v>
      </c>
      <c r="D41" s="429" t="s">
        <v>2433</v>
      </c>
      <c r="E41" s="186" t="s">
        <v>2434</v>
      </c>
      <c r="F41" s="186" t="s">
        <v>2435</v>
      </c>
      <c r="G41" s="186" t="s">
        <v>2436</v>
      </c>
      <c r="H41" s="187" t="s">
        <v>2437</v>
      </c>
      <c r="I41" s="187" t="s">
        <v>2438</v>
      </c>
      <c r="J41" s="189" t="s">
        <v>2439</v>
      </c>
    </row>
    <row r="42" spans="2:10" ht="18" customHeight="1" x14ac:dyDescent="0.2">
      <c r="B42" s="190" t="s">
        <v>1937</v>
      </c>
      <c r="C42" s="187" t="s">
        <v>2440</v>
      </c>
      <c r="D42" s="429" t="s">
        <v>2441</v>
      </c>
      <c r="E42" s="186" t="s">
        <v>2442</v>
      </c>
      <c r="F42" s="186" t="s">
        <v>2443</v>
      </c>
      <c r="G42" s="186" t="s">
        <v>2444</v>
      </c>
      <c r="H42" s="187" t="s">
        <v>2445</v>
      </c>
      <c r="I42" s="187" t="s">
        <v>2446</v>
      </c>
      <c r="J42" s="189" t="s">
        <v>2447</v>
      </c>
    </row>
    <row r="43" spans="2:10" ht="18" customHeight="1" x14ac:dyDescent="0.2">
      <c r="B43" s="190" t="s">
        <v>1947</v>
      </c>
      <c r="C43" s="187" t="s">
        <v>2448</v>
      </c>
      <c r="D43" s="429" t="s">
        <v>2449</v>
      </c>
      <c r="E43" s="186" t="s">
        <v>2450</v>
      </c>
      <c r="F43" s="186" t="s">
        <v>2451</v>
      </c>
      <c r="G43" s="186" t="s">
        <v>2452</v>
      </c>
      <c r="H43" s="187" t="s">
        <v>2453</v>
      </c>
      <c r="I43" s="187" t="s">
        <v>2454</v>
      </c>
      <c r="J43" s="189" t="s">
        <v>2455</v>
      </c>
    </row>
    <row r="44" spans="2:10" ht="18" customHeight="1" x14ac:dyDescent="0.2">
      <c r="B44" s="190" t="s">
        <v>1957</v>
      </c>
      <c r="C44" s="186" t="s">
        <v>2456</v>
      </c>
      <c r="D44" s="429" t="s">
        <v>2457</v>
      </c>
      <c r="E44" s="208"/>
      <c r="F44" s="208"/>
      <c r="G44" s="208"/>
      <c r="H44" s="186" t="s">
        <v>2458</v>
      </c>
      <c r="I44" s="186" t="s">
        <v>2459</v>
      </c>
      <c r="J44" s="205" t="s">
        <v>2460</v>
      </c>
    </row>
    <row r="45" spans="2:10" ht="18" customHeight="1" x14ac:dyDescent="0.2">
      <c r="B45" s="297"/>
      <c r="C45" s="187" t="s">
        <v>2461</v>
      </c>
      <c r="D45" s="429" t="s">
        <v>2462</v>
      </c>
      <c r="E45" s="186" t="s">
        <v>2463</v>
      </c>
      <c r="F45" s="186" t="s">
        <v>2464</v>
      </c>
      <c r="G45" s="186" t="s">
        <v>2465</v>
      </c>
      <c r="H45" s="187" t="s">
        <v>2466</v>
      </c>
      <c r="I45" s="187" t="s">
        <v>2467</v>
      </c>
      <c r="J45" s="189" t="s">
        <v>2468</v>
      </c>
    </row>
    <row r="46" spans="2:10" ht="18" customHeight="1" x14ac:dyDescent="0.2">
      <c r="B46" s="761" t="s">
        <v>2469</v>
      </c>
      <c r="C46" s="187" t="s">
        <v>2470</v>
      </c>
      <c r="D46" s="429" t="s">
        <v>2471</v>
      </c>
      <c r="E46" s="186" t="s">
        <v>2472</v>
      </c>
      <c r="F46" s="186" t="s">
        <v>2473</v>
      </c>
      <c r="G46" s="186" t="s">
        <v>2474</v>
      </c>
      <c r="H46" s="187" t="s">
        <v>2475</v>
      </c>
      <c r="I46" s="187" t="s">
        <v>2476</v>
      </c>
      <c r="J46" s="189" t="s">
        <v>2477</v>
      </c>
    </row>
    <row r="47" spans="2:10" ht="18" customHeight="1" x14ac:dyDescent="0.2">
      <c r="B47" s="190" t="s">
        <v>448</v>
      </c>
      <c r="C47" s="187" t="s">
        <v>2478</v>
      </c>
      <c r="D47" s="429" t="s">
        <v>2479</v>
      </c>
      <c r="E47" s="186" t="s">
        <v>2480</v>
      </c>
      <c r="F47" s="186" t="s">
        <v>2481</v>
      </c>
      <c r="G47" s="186" t="s">
        <v>2482</v>
      </c>
      <c r="H47" s="187" t="s">
        <v>2483</v>
      </c>
      <c r="I47" s="187" t="s">
        <v>2484</v>
      </c>
      <c r="J47" s="189" t="s">
        <v>2485</v>
      </c>
    </row>
    <row r="48" spans="2:10" ht="18" customHeight="1" x14ac:dyDescent="0.2">
      <c r="B48" s="190" t="s">
        <v>478</v>
      </c>
      <c r="C48" s="187" t="s">
        <v>2486</v>
      </c>
      <c r="D48" s="429" t="s">
        <v>2487</v>
      </c>
      <c r="E48" s="186" t="s">
        <v>2488</v>
      </c>
      <c r="F48" s="186" t="s">
        <v>2489</v>
      </c>
      <c r="G48" s="186" t="s">
        <v>2490</v>
      </c>
      <c r="H48" s="187" t="s">
        <v>2491</v>
      </c>
      <c r="I48" s="187" t="s">
        <v>2492</v>
      </c>
      <c r="J48" s="189" t="s">
        <v>2493</v>
      </c>
    </row>
    <row r="49" spans="2:10" ht="18" customHeight="1" x14ac:dyDescent="0.2">
      <c r="B49" s="190" t="s">
        <v>2403</v>
      </c>
      <c r="C49" s="186" t="s">
        <v>2494</v>
      </c>
      <c r="D49" s="429" t="s">
        <v>2495</v>
      </c>
      <c r="E49" s="208"/>
      <c r="F49" s="208"/>
      <c r="G49" s="208"/>
      <c r="H49" s="186" t="s">
        <v>2496</v>
      </c>
      <c r="I49" s="186" t="s">
        <v>2497</v>
      </c>
      <c r="J49" s="205" t="s">
        <v>2498</v>
      </c>
    </row>
    <row r="50" spans="2:10" ht="18" customHeight="1" x14ac:dyDescent="0.2">
      <c r="B50" s="297"/>
      <c r="C50" s="187" t="s">
        <v>2499</v>
      </c>
      <c r="D50" s="429" t="s">
        <v>2500</v>
      </c>
      <c r="E50" s="29" t="s">
        <v>2501</v>
      </c>
      <c r="F50" s="29" t="s">
        <v>2502</v>
      </c>
      <c r="G50" s="29" t="s">
        <v>2503</v>
      </c>
      <c r="H50" s="187" t="s">
        <v>2504</v>
      </c>
      <c r="I50" s="187" t="s">
        <v>2505</v>
      </c>
      <c r="J50" s="189" t="s">
        <v>2506</v>
      </c>
    </row>
    <row r="51" spans="2:10" ht="18" customHeight="1" x14ac:dyDescent="0.2">
      <c r="B51" s="761" t="s">
        <v>2507</v>
      </c>
      <c r="C51" s="187" t="s">
        <v>2508</v>
      </c>
      <c r="D51" s="429" t="s">
        <v>2509</v>
      </c>
      <c r="E51" s="29" t="s">
        <v>2510</v>
      </c>
      <c r="F51" s="29" t="s">
        <v>2511</v>
      </c>
      <c r="G51" s="29" t="s">
        <v>2512</v>
      </c>
      <c r="H51" s="187" t="s">
        <v>2513</v>
      </c>
      <c r="I51" s="187" t="s">
        <v>2514</v>
      </c>
      <c r="J51" s="189" t="s">
        <v>2515</v>
      </c>
    </row>
    <row r="52" spans="2:10" ht="18" customHeight="1" x14ac:dyDescent="0.2">
      <c r="B52" s="295" t="s">
        <v>2516</v>
      </c>
      <c r="C52" s="186" t="s">
        <v>2517</v>
      </c>
      <c r="D52" s="429" t="s">
        <v>2518</v>
      </c>
      <c r="E52" s="208"/>
      <c r="F52" s="208"/>
      <c r="G52" s="208"/>
      <c r="H52" s="186" t="s">
        <v>2519</v>
      </c>
      <c r="I52" s="186" t="s">
        <v>2520</v>
      </c>
      <c r="J52" s="205" t="s">
        <v>2521</v>
      </c>
    </row>
    <row r="53" spans="2:10" ht="18" customHeight="1" x14ac:dyDescent="0.2">
      <c r="B53" s="190" t="s">
        <v>1927</v>
      </c>
      <c r="C53" s="187" t="s">
        <v>2522</v>
      </c>
      <c r="D53" s="429" t="s">
        <v>2523</v>
      </c>
      <c r="E53" s="186" t="s">
        <v>2524</v>
      </c>
      <c r="F53" s="186" t="s">
        <v>2525</v>
      </c>
      <c r="G53" s="186" t="s">
        <v>2526</v>
      </c>
      <c r="H53" s="187" t="s">
        <v>2527</v>
      </c>
      <c r="I53" s="187" t="s">
        <v>2528</v>
      </c>
      <c r="J53" s="189" t="s">
        <v>2529</v>
      </c>
    </row>
    <row r="54" spans="2:10" ht="18" customHeight="1" x14ac:dyDescent="0.2">
      <c r="B54" s="190" t="s">
        <v>1937</v>
      </c>
      <c r="C54" s="187" t="s">
        <v>2530</v>
      </c>
      <c r="D54" s="429" t="s">
        <v>2531</v>
      </c>
      <c r="E54" s="186" t="s">
        <v>2532</v>
      </c>
      <c r="F54" s="186" t="s">
        <v>2533</v>
      </c>
      <c r="G54" s="186" t="s">
        <v>2534</v>
      </c>
      <c r="H54" s="187" t="s">
        <v>2535</v>
      </c>
      <c r="I54" s="187" t="s">
        <v>2536</v>
      </c>
      <c r="J54" s="189" t="s">
        <v>2537</v>
      </c>
    </row>
    <row r="55" spans="2:10" ht="18" customHeight="1" x14ac:dyDescent="0.2">
      <c r="B55" s="190" t="s">
        <v>1947</v>
      </c>
      <c r="C55" s="187" t="s">
        <v>2538</v>
      </c>
      <c r="D55" s="429" t="s">
        <v>2539</v>
      </c>
      <c r="E55" s="186" t="s">
        <v>2540</v>
      </c>
      <c r="F55" s="186" t="s">
        <v>2541</v>
      </c>
      <c r="G55" s="186" t="s">
        <v>2542</v>
      </c>
      <c r="H55" s="187" t="s">
        <v>2543</v>
      </c>
      <c r="I55" s="187" t="s">
        <v>2544</v>
      </c>
      <c r="J55" s="189" t="s">
        <v>2545</v>
      </c>
    </row>
    <row r="56" spans="2:10" ht="18" customHeight="1" x14ac:dyDescent="0.2">
      <c r="B56" s="190" t="s">
        <v>1957</v>
      </c>
      <c r="C56" s="186" t="s">
        <v>2546</v>
      </c>
      <c r="D56" s="429" t="s">
        <v>2547</v>
      </c>
      <c r="E56" s="208"/>
      <c r="F56" s="208"/>
      <c r="G56" s="208"/>
      <c r="H56" s="186" t="s">
        <v>2548</v>
      </c>
      <c r="I56" s="186" t="s">
        <v>2549</v>
      </c>
      <c r="J56" s="205" t="s">
        <v>2550</v>
      </c>
    </row>
    <row r="57" spans="2:10" ht="18" customHeight="1" x14ac:dyDescent="0.2">
      <c r="B57" s="297"/>
      <c r="C57" s="187" t="s">
        <v>2551</v>
      </c>
      <c r="D57" s="429" t="s">
        <v>2552</v>
      </c>
      <c r="E57" s="186" t="s">
        <v>2553</v>
      </c>
      <c r="F57" s="186" t="s">
        <v>2554</v>
      </c>
      <c r="G57" s="186" t="s">
        <v>2555</v>
      </c>
      <c r="H57" s="187" t="s">
        <v>2556</v>
      </c>
      <c r="I57" s="187" t="s">
        <v>2557</v>
      </c>
      <c r="J57" s="189" t="s">
        <v>2558</v>
      </c>
    </row>
    <row r="58" spans="2:10" ht="18" customHeight="1" x14ac:dyDescent="0.2">
      <c r="B58" s="761" t="s">
        <v>2559</v>
      </c>
      <c r="C58" s="187" t="s">
        <v>2560</v>
      </c>
      <c r="D58" s="429" t="s">
        <v>2561</v>
      </c>
      <c r="E58" s="186" t="s">
        <v>2562</v>
      </c>
      <c r="F58" s="186" t="s">
        <v>2563</v>
      </c>
      <c r="G58" s="186" t="s">
        <v>2564</v>
      </c>
      <c r="H58" s="187" t="s">
        <v>2565</v>
      </c>
      <c r="I58" s="187" t="s">
        <v>2566</v>
      </c>
      <c r="J58" s="189" t="s">
        <v>2567</v>
      </c>
    </row>
    <row r="59" spans="2:10" ht="18" customHeight="1" x14ac:dyDescent="0.2">
      <c r="B59" s="190" t="s">
        <v>448</v>
      </c>
      <c r="C59" s="187" t="s">
        <v>2568</v>
      </c>
      <c r="D59" s="429" t="s">
        <v>2569</v>
      </c>
      <c r="E59" s="186" t="s">
        <v>2570</v>
      </c>
      <c r="F59" s="186" t="s">
        <v>2571</v>
      </c>
      <c r="G59" s="186" t="s">
        <v>2572</v>
      </c>
      <c r="H59" s="187" t="s">
        <v>2573</v>
      </c>
      <c r="I59" s="187" t="s">
        <v>2574</v>
      </c>
      <c r="J59" s="189" t="s">
        <v>2575</v>
      </c>
    </row>
    <row r="60" spans="2:10" ht="18" customHeight="1" x14ac:dyDescent="0.2">
      <c r="B60" s="190" t="s">
        <v>478</v>
      </c>
      <c r="C60" s="187" t="s">
        <v>2576</v>
      </c>
      <c r="D60" s="429" t="s">
        <v>2577</v>
      </c>
      <c r="E60" s="186" t="s">
        <v>2578</v>
      </c>
      <c r="F60" s="186" t="s">
        <v>2579</v>
      </c>
      <c r="G60" s="186" t="s">
        <v>2580</v>
      </c>
      <c r="H60" s="187" t="s">
        <v>2581</v>
      </c>
      <c r="I60" s="187" t="s">
        <v>2582</v>
      </c>
      <c r="J60" s="189" t="s">
        <v>2583</v>
      </c>
    </row>
    <row r="61" spans="2:10" ht="18" customHeight="1" x14ac:dyDescent="0.2">
      <c r="B61" s="190" t="s">
        <v>2403</v>
      </c>
      <c r="C61" s="186" t="s">
        <v>2584</v>
      </c>
      <c r="D61" s="429" t="s">
        <v>2585</v>
      </c>
      <c r="E61" s="208"/>
      <c r="F61" s="208"/>
      <c r="G61" s="208"/>
      <c r="H61" s="186" t="s">
        <v>2586</v>
      </c>
      <c r="I61" s="186" t="s">
        <v>2587</v>
      </c>
      <c r="J61" s="205" t="s">
        <v>2588</v>
      </c>
    </row>
    <row r="62" spans="2:10" ht="18" customHeight="1" x14ac:dyDescent="0.2">
      <c r="B62" s="297"/>
      <c r="C62" s="187" t="s">
        <v>2589</v>
      </c>
      <c r="D62" s="429" t="s">
        <v>2590</v>
      </c>
      <c r="E62" s="29" t="s">
        <v>2591</v>
      </c>
      <c r="F62" s="29" t="s">
        <v>2592</v>
      </c>
      <c r="G62" s="29" t="s">
        <v>2593</v>
      </c>
      <c r="H62" s="187" t="s">
        <v>2594</v>
      </c>
      <c r="I62" s="187" t="s">
        <v>2595</v>
      </c>
      <c r="J62" s="189" t="s">
        <v>2596</v>
      </c>
    </row>
    <row r="63" spans="2:10" ht="18" customHeight="1" x14ac:dyDescent="0.2">
      <c r="B63" s="761" t="s">
        <v>2597</v>
      </c>
      <c r="C63" s="187" t="s">
        <v>2598</v>
      </c>
      <c r="D63" s="429" t="s">
        <v>2599</v>
      </c>
      <c r="E63" s="29" t="s">
        <v>2600</v>
      </c>
      <c r="F63" s="29" t="s">
        <v>2601</v>
      </c>
      <c r="G63" s="29" t="s">
        <v>2602</v>
      </c>
      <c r="H63" s="187" t="s">
        <v>2603</v>
      </c>
      <c r="I63" s="187" t="s">
        <v>2604</v>
      </c>
      <c r="J63" s="189" t="s">
        <v>2605</v>
      </c>
    </row>
    <row r="64" spans="2:10" ht="18" customHeight="1" x14ac:dyDescent="0.2">
      <c r="B64" s="295" t="s">
        <v>2606</v>
      </c>
      <c r="C64" s="186" t="s">
        <v>2607</v>
      </c>
      <c r="D64" s="429" t="s">
        <v>2608</v>
      </c>
      <c r="E64" s="208"/>
      <c r="F64" s="208"/>
      <c r="G64" s="208"/>
      <c r="H64" s="186" t="s">
        <v>2609</v>
      </c>
      <c r="I64" s="186" t="s">
        <v>2610</v>
      </c>
      <c r="J64" s="205" t="s">
        <v>2611</v>
      </c>
    </row>
    <row r="65" spans="2:10" ht="18" customHeight="1" x14ac:dyDescent="0.2">
      <c r="B65" s="190" t="s">
        <v>1927</v>
      </c>
      <c r="C65" s="187" t="s">
        <v>2612</v>
      </c>
      <c r="D65" s="429" t="s">
        <v>2613</v>
      </c>
      <c r="E65" s="186" t="s">
        <v>2614</v>
      </c>
      <c r="F65" s="186" t="s">
        <v>2615</v>
      </c>
      <c r="G65" s="186" t="s">
        <v>2616</v>
      </c>
      <c r="H65" s="187" t="s">
        <v>2617</v>
      </c>
      <c r="I65" s="187" t="s">
        <v>2618</v>
      </c>
      <c r="J65" s="189" t="s">
        <v>2619</v>
      </c>
    </row>
    <row r="66" spans="2:10" ht="18" customHeight="1" x14ac:dyDescent="0.2">
      <c r="B66" s="190" t="s">
        <v>1937</v>
      </c>
      <c r="C66" s="187" t="s">
        <v>2620</v>
      </c>
      <c r="D66" s="429" t="s">
        <v>2621</v>
      </c>
      <c r="E66" s="186" t="s">
        <v>2622</v>
      </c>
      <c r="F66" s="186" t="s">
        <v>2623</v>
      </c>
      <c r="G66" s="186" t="s">
        <v>2624</v>
      </c>
      <c r="H66" s="187" t="s">
        <v>2625</v>
      </c>
      <c r="I66" s="187" t="s">
        <v>2626</v>
      </c>
      <c r="J66" s="189" t="s">
        <v>2627</v>
      </c>
    </row>
    <row r="67" spans="2:10" ht="18" customHeight="1" x14ac:dyDescent="0.2">
      <c r="B67" s="190" t="s">
        <v>1947</v>
      </c>
      <c r="C67" s="187" t="s">
        <v>2628</v>
      </c>
      <c r="D67" s="429" t="s">
        <v>2629</v>
      </c>
      <c r="E67" s="186" t="s">
        <v>2630</v>
      </c>
      <c r="F67" s="186" t="s">
        <v>2631</v>
      </c>
      <c r="G67" s="186" t="s">
        <v>2632</v>
      </c>
      <c r="H67" s="187" t="s">
        <v>2633</v>
      </c>
      <c r="I67" s="187" t="s">
        <v>2634</v>
      </c>
      <c r="J67" s="189" t="s">
        <v>2635</v>
      </c>
    </row>
    <row r="68" spans="2:10" ht="18" customHeight="1" x14ac:dyDescent="0.2">
      <c r="B68" s="190" t="s">
        <v>1957</v>
      </c>
      <c r="C68" s="186" t="s">
        <v>2636</v>
      </c>
      <c r="D68" s="429" t="s">
        <v>2637</v>
      </c>
      <c r="E68" s="208"/>
      <c r="F68" s="208"/>
      <c r="G68" s="208"/>
      <c r="H68" s="186" t="s">
        <v>2638</v>
      </c>
      <c r="I68" s="186" t="s">
        <v>2639</v>
      </c>
      <c r="J68" s="205" t="s">
        <v>2640</v>
      </c>
    </row>
    <row r="69" spans="2:10" ht="18" customHeight="1" x14ac:dyDescent="0.2">
      <c r="B69" s="297"/>
      <c r="C69" s="187" t="s">
        <v>2641</v>
      </c>
      <c r="D69" s="429" t="s">
        <v>2642</v>
      </c>
      <c r="E69" s="186" t="s">
        <v>2643</v>
      </c>
      <c r="F69" s="186" t="s">
        <v>2644</v>
      </c>
      <c r="G69" s="186" t="s">
        <v>2645</v>
      </c>
      <c r="H69" s="187" t="s">
        <v>2646</v>
      </c>
      <c r="I69" s="187" t="s">
        <v>2647</v>
      </c>
      <c r="J69" s="189" t="s">
        <v>2648</v>
      </c>
    </row>
    <row r="70" spans="2:10" ht="18" customHeight="1" x14ac:dyDescent="0.2">
      <c r="B70" s="761" t="s">
        <v>2649</v>
      </c>
      <c r="C70" s="187" t="s">
        <v>2650</v>
      </c>
      <c r="D70" s="429" t="s">
        <v>2651</v>
      </c>
      <c r="E70" s="186" t="s">
        <v>2652</v>
      </c>
      <c r="F70" s="186" t="s">
        <v>2653</v>
      </c>
      <c r="G70" s="186" t="s">
        <v>2654</v>
      </c>
      <c r="H70" s="187" t="s">
        <v>2655</v>
      </c>
      <c r="I70" s="187" t="s">
        <v>2656</v>
      </c>
      <c r="J70" s="189" t="s">
        <v>2657</v>
      </c>
    </row>
    <row r="71" spans="2:10" ht="18" customHeight="1" x14ac:dyDescent="0.2">
      <c r="B71" s="190" t="s">
        <v>448</v>
      </c>
      <c r="C71" s="187" t="s">
        <v>2658</v>
      </c>
      <c r="D71" s="429" t="s">
        <v>2659</v>
      </c>
      <c r="E71" s="186" t="s">
        <v>2660</v>
      </c>
      <c r="F71" s="186" t="s">
        <v>2661</v>
      </c>
      <c r="G71" s="186" t="s">
        <v>2662</v>
      </c>
      <c r="H71" s="187" t="s">
        <v>2663</v>
      </c>
      <c r="I71" s="187" t="s">
        <v>2664</v>
      </c>
      <c r="J71" s="189" t="s">
        <v>2665</v>
      </c>
    </row>
    <row r="72" spans="2:10" ht="18" customHeight="1" x14ac:dyDescent="0.2">
      <c r="B72" s="190" t="s">
        <v>478</v>
      </c>
      <c r="C72" s="187" t="s">
        <v>2666</v>
      </c>
      <c r="D72" s="429" t="s">
        <v>2667</v>
      </c>
      <c r="E72" s="186" t="s">
        <v>2668</v>
      </c>
      <c r="F72" s="186" t="s">
        <v>2669</v>
      </c>
      <c r="G72" s="186" t="s">
        <v>2670</v>
      </c>
      <c r="H72" s="187" t="s">
        <v>2671</v>
      </c>
      <c r="I72" s="187" t="s">
        <v>2672</v>
      </c>
      <c r="J72" s="189" t="s">
        <v>2673</v>
      </c>
    </row>
    <row r="73" spans="2:10" ht="18" customHeight="1" x14ac:dyDescent="0.2">
      <c r="B73" s="190" t="s">
        <v>2403</v>
      </c>
      <c r="C73" s="186" t="s">
        <v>2674</v>
      </c>
      <c r="D73" s="429" t="s">
        <v>2675</v>
      </c>
      <c r="E73" s="208"/>
      <c r="F73" s="208"/>
      <c r="G73" s="208"/>
      <c r="H73" s="186" t="s">
        <v>2676</v>
      </c>
      <c r="I73" s="186" t="s">
        <v>2677</v>
      </c>
      <c r="J73" s="205" t="s">
        <v>2678</v>
      </c>
    </row>
    <row r="74" spans="2:10" ht="18" customHeight="1" x14ac:dyDescent="0.2">
      <c r="B74" s="297"/>
      <c r="C74" s="187" t="s">
        <v>2679</v>
      </c>
      <c r="D74" s="429" t="s">
        <v>2680</v>
      </c>
      <c r="E74" s="29" t="s">
        <v>2681</v>
      </c>
      <c r="F74" s="29" t="s">
        <v>2682</v>
      </c>
      <c r="G74" s="29" t="s">
        <v>2683</v>
      </c>
      <c r="H74" s="187" t="s">
        <v>2684</v>
      </c>
      <c r="I74" s="187" t="s">
        <v>2685</v>
      </c>
      <c r="J74" s="189" t="s">
        <v>2686</v>
      </c>
    </row>
    <row r="75" spans="2:10" ht="18" customHeight="1" x14ac:dyDescent="0.2">
      <c r="B75" s="761" t="s">
        <v>2687</v>
      </c>
      <c r="C75" s="187" t="s">
        <v>2688</v>
      </c>
      <c r="D75" s="429" t="s">
        <v>2689</v>
      </c>
      <c r="E75" s="29" t="s">
        <v>2690</v>
      </c>
      <c r="F75" s="29" t="s">
        <v>2691</v>
      </c>
      <c r="G75" s="29" t="s">
        <v>2692</v>
      </c>
      <c r="H75" s="187" t="s">
        <v>2693</v>
      </c>
      <c r="I75" s="187" t="s">
        <v>2694</v>
      </c>
      <c r="J75" s="189" t="s">
        <v>2695</v>
      </c>
    </row>
    <row r="76" spans="2:10" ht="18" customHeight="1" x14ac:dyDescent="0.2">
      <c r="B76" s="295" t="s">
        <v>2696</v>
      </c>
      <c r="C76" s="186" t="s">
        <v>2697</v>
      </c>
      <c r="D76" s="429" t="s">
        <v>2698</v>
      </c>
      <c r="E76" s="208"/>
      <c r="F76" s="208"/>
      <c r="G76" s="208"/>
      <c r="H76" s="186" t="s">
        <v>2699</v>
      </c>
      <c r="I76" s="186" t="s">
        <v>2700</v>
      </c>
      <c r="J76" s="205" t="s">
        <v>2701</v>
      </c>
    </row>
    <row r="77" spans="2:10" ht="18" customHeight="1" x14ac:dyDescent="0.2">
      <c r="B77" s="292"/>
      <c r="C77" s="186" t="s">
        <v>2702</v>
      </c>
      <c r="D77" s="429" t="s">
        <v>2703</v>
      </c>
      <c r="E77" s="208"/>
      <c r="F77" s="208"/>
      <c r="G77" s="208"/>
      <c r="H77" s="186" t="s">
        <v>2704</v>
      </c>
      <c r="I77" s="186" t="s">
        <v>2705</v>
      </c>
      <c r="J77" s="205" t="s">
        <v>2706</v>
      </c>
    </row>
    <row r="78" spans="2:10" ht="18" customHeight="1" x14ac:dyDescent="0.2">
      <c r="B78" s="190" t="s">
        <v>1927</v>
      </c>
      <c r="C78" s="187" t="s">
        <v>2707</v>
      </c>
      <c r="D78" s="429" t="s">
        <v>2708</v>
      </c>
      <c r="E78" s="186" t="s">
        <v>2709</v>
      </c>
      <c r="F78" s="186" t="s">
        <v>2710</v>
      </c>
      <c r="G78" s="186" t="s">
        <v>2711</v>
      </c>
      <c r="H78" s="187" t="s">
        <v>2712</v>
      </c>
      <c r="I78" s="187" t="s">
        <v>2713</v>
      </c>
      <c r="J78" s="189" t="s">
        <v>2714</v>
      </c>
    </row>
    <row r="79" spans="2:10" ht="18" customHeight="1" x14ac:dyDescent="0.2">
      <c r="B79" s="190" t="s">
        <v>1937</v>
      </c>
      <c r="C79" s="187" t="s">
        <v>2715</v>
      </c>
      <c r="D79" s="429" t="s">
        <v>2716</v>
      </c>
      <c r="E79" s="186" t="s">
        <v>2717</v>
      </c>
      <c r="F79" s="186" t="s">
        <v>2718</v>
      </c>
      <c r="G79" s="186" t="s">
        <v>2719</v>
      </c>
      <c r="H79" s="187" t="s">
        <v>2720</v>
      </c>
      <c r="I79" s="187" t="s">
        <v>2721</v>
      </c>
      <c r="J79" s="189" t="s">
        <v>2722</v>
      </c>
    </row>
    <row r="80" spans="2:10" ht="18" customHeight="1" x14ac:dyDescent="0.2">
      <c r="B80" s="190" t="s">
        <v>1947</v>
      </c>
      <c r="C80" s="187" t="s">
        <v>2723</v>
      </c>
      <c r="D80" s="429" t="s">
        <v>2724</v>
      </c>
      <c r="E80" s="186" t="s">
        <v>2725</v>
      </c>
      <c r="F80" s="186" t="s">
        <v>2726</v>
      </c>
      <c r="G80" s="186" t="s">
        <v>2727</v>
      </c>
      <c r="H80" s="187" t="s">
        <v>2728</v>
      </c>
      <c r="I80" s="187" t="s">
        <v>2729</v>
      </c>
      <c r="J80" s="189" t="s">
        <v>2730</v>
      </c>
    </row>
    <row r="81" spans="2:10" ht="18" customHeight="1" x14ac:dyDescent="0.2">
      <c r="B81" s="190" t="s">
        <v>1957</v>
      </c>
      <c r="C81" s="186" t="s">
        <v>2731</v>
      </c>
      <c r="D81" s="429" t="s">
        <v>2732</v>
      </c>
      <c r="E81" s="208"/>
      <c r="F81" s="208"/>
      <c r="G81" s="208"/>
      <c r="H81" s="186" t="s">
        <v>2733</v>
      </c>
      <c r="I81" s="186" t="s">
        <v>2734</v>
      </c>
      <c r="J81" s="205" t="s">
        <v>2735</v>
      </c>
    </row>
    <row r="82" spans="2:10" ht="18" customHeight="1" x14ac:dyDescent="0.2">
      <c r="B82" s="297"/>
      <c r="C82" s="187" t="s">
        <v>2736</v>
      </c>
      <c r="D82" s="429" t="s">
        <v>2737</v>
      </c>
      <c r="E82" s="186" t="s">
        <v>2738</v>
      </c>
      <c r="F82" s="186" t="s">
        <v>2739</v>
      </c>
      <c r="G82" s="186" t="s">
        <v>2740</v>
      </c>
      <c r="H82" s="187" t="s">
        <v>2741</v>
      </c>
      <c r="I82" s="187" t="s">
        <v>2742</v>
      </c>
      <c r="J82" s="189" t="s">
        <v>2743</v>
      </c>
    </row>
    <row r="83" spans="2:10" ht="18" customHeight="1" x14ac:dyDescent="0.2">
      <c r="B83" s="190" t="s">
        <v>448</v>
      </c>
      <c r="C83" s="187" t="s">
        <v>2744</v>
      </c>
      <c r="D83" s="429" t="s">
        <v>2745</v>
      </c>
      <c r="E83" s="186" t="s">
        <v>2746</v>
      </c>
      <c r="F83" s="186" t="s">
        <v>2747</v>
      </c>
      <c r="G83" s="186" t="s">
        <v>2748</v>
      </c>
      <c r="H83" s="187" t="s">
        <v>2749</v>
      </c>
      <c r="I83" s="187" t="s">
        <v>2750</v>
      </c>
      <c r="J83" s="189" t="s">
        <v>2751</v>
      </c>
    </row>
    <row r="84" spans="2:10" ht="18" customHeight="1" x14ac:dyDescent="0.2">
      <c r="B84" s="190" t="s">
        <v>478</v>
      </c>
      <c r="C84" s="187" t="s">
        <v>2752</v>
      </c>
      <c r="D84" s="429" t="s">
        <v>2753</v>
      </c>
      <c r="E84" s="186" t="s">
        <v>2754</v>
      </c>
      <c r="F84" s="186" t="s">
        <v>2755</v>
      </c>
      <c r="G84" s="186" t="s">
        <v>2756</v>
      </c>
      <c r="H84" s="187" t="s">
        <v>2757</v>
      </c>
      <c r="I84" s="187" t="s">
        <v>2758</v>
      </c>
      <c r="J84" s="189" t="s">
        <v>2759</v>
      </c>
    </row>
    <row r="85" spans="2:10" ht="18" customHeight="1" x14ac:dyDescent="0.2">
      <c r="B85" s="190" t="s">
        <v>2403</v>
      </c>
      <c r="C85" s="186" t="s">
        <v>2760</v>
      </c>
      <c r="D85" s="429" t="s">
        <v>2761</v>
      </c>
      <c r="E85" s="208"/>
      <c r="F85" s="208"/>
      <c r="G85" s="208"/>
      <c r="H85" s="186" t="s">
        <v>2762</v>
      </c>
      <c r="I85" s="186" t="s">
        <v>2763</v>
      </c>
      <c r="J85" s="205" t="s">
        <v>2764</v>
      </c>
    </row>
    <row r="86" spans="2:10" ht="18" customHeight="1" x14ac:dyDescent="0.2">
      <c r="B86" s="297"/>
      <c r="C86" s="187" t="s">
        <v>2765</v>
      </c>
      <c r="D86" s="429" t="s">
        <v>2766</v>
      </c>
      <c r="E86" s="29" t="s">
        <v>2767</v>
      </c>
      <c r="F86" s="29" t="s">
        <v>2768</v>
      </c>
      <c r="G86" s="29" t="s">
        <v>2769</v>
      </c>
      <c r="H86" s="187" t="s">
        <v>2770</v>
      </c>
      <c r="I86" s="187" t="s">
        <v>2771</v>
      </c>
      <c r="J86" s="189" t="s">
        <v>2772</v>
      </c>
    </row>
    <row r="87" spans="2:10" ht="18" customHeight="1" x14ac:dyDescent="0.2">
      <c r="B87" s="761" t="s">
        <v>2773</v>
      </c>
      <c r="C87" s="186" t="s">
        <v>2774</v>
      </c>
      <c r="D87" s="429" t="s">
        <v>2775</v>
      </c>
      <c r="E87" s="208"/>
      <c r="F87" s="208"/>
      <c r="G87" s="208"/>
      <c r="H87" s="186" t="s">
        <v>2776</v>
      </c>
      <c r="I87" s="186" t="s">
        <v>2777</v>
      </c>
      <c r="J87" s="205" t="s">
        <v>2778</v>
      </c>
    </row>
    <row r="88" spans="2:10" ht="18" customHeight="1" x14ac:dyDescent="0.2">
      <c r="B88" s="190" t="s">
        <v>1927</v>
      </c>
      <c r="C88" s="187" t="s">
        <v>2779</v>
      </c>
      <c r="D88" s="429" t="s">
        <v>2780</v>
      </c>
      <c r="E88" s="186" t="s">
        <v>2781</v>
      </c>
      <c r="F88" s="186" t="s">
        <v>2782</v>
      </c>
      <c r="G88" s="186" t="s">
        <v>2783</v>
      </c>
      <c r="H88" s="187" t="s">
        <v>2784</v>
      </c>
      <c r="I88" s="187" t="s">
        <v>2785</v>
      </c>
      <c r="J88" s="189" t="s">
        <v>2786</v>
      </c>
    </row>
    <row r="89" spans="2:10" ht="18" customHeight="1" x14ac:dyDescent="0.2">
      <c r="B89" s="190" t="s">
        <v>1937</v>
      </c>
      <c r="C89" s="187" t="s">
        <v>2787</v>
      </c>
      <c r="D89" s="429" t="s">
        <v>2788</v>
      </c>
      <c r="E89" s="186" t="s">
        <v>2789</v>
      </c>
      <c r="F89" s="186" t="s">
        <v>2790</v>
      </c>
      <c r="G89" s="186" t="s">
        <v>2791</v>
      </c>
      <c r="H89" s="187" t="s">
        <v>2792</v>
      </c>
      <c r="I89" s="187" t="s">
        <v>2793</v>
      </c>
      <c r="J89" s="189" t="s">
        <v>2794</v>
      </c>
    </row>
    <row r="90" spans="2:10" ht="18" customHeight="1" x14ac:dyDescent="0.2">
      <c r="B90" s="190" t="s">
        <v>1947</v>
      </c>
      <c r="C90" s="187" t="s">
        <v>2795</v>
      </c>
      <c r="D90" s="429" t="s">
        <v>2796</v>
      </c>
      <c r="E90" s="186" t="s">
        <v>2797</v>
      </c>
      <c r="F90" s="186" t="s">
        <v>2798</v>
      </c>
      <c r="G90" s="186" t="s">
        <v>2799</v>
      </c>
      <c r="H90" s="187" t="s">
        <v>2800</v>
      </c>
      <c r="I90" s="187" t="s">
        <v>2801</v>
      </c>
      <c r="J90" s="189" t="s">
        <v>2802</v>
      </c>
    </row>
    <row r="91" spans="2:10" ht="18" customHeight="1" x14ac:dyDescent="0.2">
      <c r="B91" s="190" t="s">
        <v>1957</v>
      </c>
      <c r="C91" s="186" t="s">
        <v>2803</v>
      </c>
      <c r="D91" s="429" t="s">
        <v>2804</v>
      </c>
      <c r="E91" s="208"/>
      <c r="F91" s="208"/>
      <c r="G91" s="208"/>
      <c r="H91" s="186" t="s">
        <v>2805</v>
      </c>
      <c r="I91" s="186" t="s">
        <v>2806</v>
      </c>
      <c r="J91" s="205" t="s">
        <v>2807</v>
      </c>
    </row>
    <row r="92" spans="2:10" ht="18" customHeight="1" x14ac:dyDescent="0.2">
      <c r="B92" s="761" t="s">
        <v>2773</v>
      </c>
      <c r="C92" s="187" t="s">
        <v>2808</v>
      </c>
      <c r="D92" s="429" t="s">
        <v>2809</v>
      </c>
      <c r="E92" s="186" t="s">
        <v>2810</v>
      </c>
      <c r="F92" s="186" t="s">
        <v>2811</v>
      </c>
      <c r="G92" s="186" t="s">
        <v>2812</v>
      </c>
      <c r="H92" s="187" t="s">
        <v>2813</v>
      </c>
      <c r="I92" s="187" t="s">
        <v>2814</v>
      </c>
      <c r="J92" s="189" t="s">
        <v>2815</v>
      </c>
    </row>
    <row r="93" spans="2:10" ht="18" customHeight="1" x14ac:dyDescent="0.2">
      <c r="B93" s="190" t="s">
        <v>448</v>
      </c>
      <c r="C93" s="187" t="s">
        <v>2816</v>
      </c>
      <c r="D93" s="429" t="s">
        <v>2817</v>
      </c>
      <c r="E93" s="186" t="s">
        <v>2818</v>
      </c>
      <c r="F93" s="186" t="s">
        <v>2819</v>
      </c>
      <c r="G93" s="186" t="s">
        <v>2820</v>
      </c>
      <c r="H93" s="187" t="s">
        <v>2821</v>
      </c>
      <c r="I93" s="187" t="s">
        <v>2822</v>
      </c>
      <c r="J93" s="189" t="s">
        <v>2823</v>
      </c>
    </row>
    <row r="94" spans="2:10" ht="18" customHeight="1" x14ac:dyDescent="0.2">
      <c r="B94" s="190" t="s">
        <v>478</v>
      </c>
      <c r="C94" s="187" t="s">
        <v>2824</v>
      </c>
      <c r="D94" s="429" t="s">
        <v>2825</v>
      </c>
      <c r="E94" s="186" t="s">
        <v>2826</v>
      </c>
      <c r="F94" s="186" t="s">
        <v>2827</v>
      </c>
      <c r="G94" s="186" t="s">
        <v>2828</v>
      </c>
      <c r="H94" s="187" t="s">
        <v>2829</v>
      </c>
      <c r="I94" s="187" t="s">
        <v>2830</v>
      </c>
      <c r="J94" s="189" t="s">
        <v>2831</v>
      </c>
    </row>
    <row r="95" spans="2:10" ht="18" customHeight="1" x14ac:dyDescent="0.2">
      <c r="B95" s="190" t="s">
        <v>2403</v>
      </c>
      <c r="C95" s="186" t="s">
        <v>2832</v>
      </c>
      <c r="D95" s="429" t="s">
        <v>2833</v>
      </c>
      <c r="E95" s="208"/>
      <c r="F95" s="208"/>
      <c r="G95" s="208"/>
      <c r="H95" s="186" t="s">
        <v>2834</v>
      </c>
      <c r="I95" s="186" t="s">
        <v>2835</v>
      </c>
      <c r="J95" s="205" t="s">
        <v>2836</v>
      </c>
    </row>
    <row r="96" spans="2:10" ht="18" customHeight="1" x14ac:dyDescent="0.2">
      <c r="B96" s="761" t="s">
        <v>2773</v>
      </c>
      <c r="C96" s="187" t="s">
        <v>2837</v>
      </c>
      <c r="D96" s="429" t="s">
        <v>2838</v>
      </c>
      <c r="E96" s="29" t="s">
        <v>2839</v>
      </c>
      <c r="F96" s="29" t="s">
        <v>2840</v>
      </c>
      <c r="G96" s="29" t="s">
        <v>2841</v>
      </c>
      <c r="H96" s="187" t="s">
        <v>2842</v>
      </c>
      <c r="I96" s="187" t="s">
        <v>2843</v>
      </c>
      <c r="J96" s="189" t="s">
        <v>2844</v>
      </c>
    </row>
    <row r="97" spans="2:10" ht="18" customHeight="1" x14ac:dyDescent="0.2">
      <c r="B97" s="294" t="s">
        <v>2845</v>
      </c>
      <c r="C97" s="186" t="s">
        <v>2846</v>
      </c>
      <c r="D97" s="429" t="s">
        <v>2847</v>
      </c>
      <c r="E97" s="208"/>
      <c r="F97" s="208"/>
      <c r="G97" s="208"/>
      <c r="H97" s="186" t="s">
        <v>171</v>
      </c>
      <c r="I97" s="186" t="s">
        <v>172</v>
      </c>
      <c r="J97" s="205" t="s">
        <v>173</v>
      </c>
    </row>
    <row r="98" spans="2:10" ht="18" customHeight="1" x14ac:dyDescent="0.2">
      <c r="B98" s="190" t="s">
        <v>428</v>
      </c>
      <c r="C98" s="187" t="s">
        <v>2848</v>
      </c>
      <c r="D98" s="429" t="s">
        <v>2849</v>
      </c>
      <c r="E98" s="186" t="s">
        <v>2850</v>
      </c>
      <c r="F98" s="186" t="s">
        <v>2851</v>
      </c>
      <c r="G98" s="186" t="s">
        <v>2852</v>
      </c>
      <c r="H98" s="187" t="s">
        <v>2853</v>
      </c>
      <c r="I98" s="187" t="s">
        <v>2854</v>
      </c>
      <c r="J98" s="189" t="s">
        <v>2855</v>
      </c>
    </row>
    <row r="99" spans="2:10" ht="18" customHeight="1" x14ac:dyDescent="0.2">
      <c r="B99" s="190" t="s">
        <v>438</v>
      </c>
      <c r="C99" s="187" t="s">
        <v>2856</v>
      </c>
      <c r="D99" s="429" t="s">
        <v>2857</v>
      </c>
      <c r="E99" s="186" t="s">
        <v>2858</v>
      </c>
      <c r="F99" s="186" t="s">
        <v>2859</v>
      </c>
      <c r="G99" s="186" t="s">
        <v>2860</v>
      </c>
      <c r="H99" s="187" t="s">
        <v>2861</v>
      </c>
      <c r="I99" s="187" t="s">
        <v>2862</v>
      </c>
      <c r="J99" s="189" t="s">
        <v>2863</v>
      </c>
    </row>
    <row r="100" spans="2:10" ht="18" customHeight="1" x14ac:dyDescent="0.2">
      <c r="B100" s="190" t="s">
        <v>448</v>
      </c>
      <c r="C100" s="187" t="s">
        <v>2864</v>
      </c>
      <c r="D100" s="429" t="s">
        <v>2865</v>
      </c>
      <c r="E100" s="186" t="s">
        <v>2866</v>
      </c>
      <c r="F100" s="186" t="s">
        <v>2867</v>
      </c>
      <c r="G100" s="186" t="s">
        <v>2868</v>
      </c>
      <c r="H100" s="187" t="s">
        <v>2869</v>
      </c>
      <c r="I100" s="187" t="s">
        <v>2870</v>
      </c>
      <c r="J100" s="189" t="s">
        <v>2871</v>
      </c>
    </row>
    <row r="101" spans="2:10" ht="18" customHeight="1" x14ac:dyDescent="0.2">
      <c r="B101" s="190" t="s">
        <v>478</v>
      </c>
      <c r="C101" s="187" t="s">
        <v>2872</v>
      </c>
      <c r="D101" s="429" t="s">
        <v>2873</v>
      </c>
      <c r="E101" s="186" t="s">
        <v>2874</v>
      </c>
      <c r="F101" s="186" t="s">
        <v>2875</v>
      </c>
      <c r="G101" s="186" t="s">
        <v>2876</v>
      </c>
      <c r="H101" s="187" t="s">
        <v>2877</v>
      </c>
      <c r="I101" s="187" t="s">
        <v>2878</v>
      </c>
      <c r="J101" s="189" t="s">
        <v>2879</v>
      </c>
    </row>
    <row r="102" spans="2:10" ht="18" customHeight="1" x14ac:dyDescent="0.2">
      <c r="B102" s="190" t="s">
        <v>2403</v>
      </c>
      <c r="C102" s="186" t="s">
        <v>2880</v>
      </c>
      <c r="D102" s="429" t="s">
        <v>2881</v>
      </c>
      <c r="E102" s="208"/>
      <c r="F102" s="208"/>
      <c r="G102" s="208"/>
      <c r="H102" s="186" t="s">
        <v>2882</v>
      </c>
      <c r="I102" s="186" t="s">
        <v>2883</v>
      </c>
      <c r="J102" s="205" t="s">
        <v>2884</v>
      </c>
    </row>
    <row r="103" spans="2:10" ht="18" customHeight="1" x14ac:dyDescent="0.2">
      <c r="B103" s="297"/>
      <c r="C103" s="187" t="s">
        <v>2885</v>
      </c>
      <c r="D103" s="429" t="s">
        <v>2886</v>
      </c>
      <c r="E103" s="29" t="s">
        <v>2887</v>
      </c>
      <c r="F103" s="29" t="s">
        <v>2888</v>
      </c>
      <c r="G103" s="29" t="s">
        <v>2889</v>
      </c>
      <c r="H103" s="187" t="s">
        <v>2890</v>
      </c>
      <c r="I103" s="187" t="s">
        <v>2891</v>
      </c>
      <c r="J103" s="189" t="s">
        <v>2892</v>
      </c>
    </row>
    <row r="104" spans="2:10" ht="18" customHeight="1" x14ac:dyDescent="0.2">
      <c r="B104" s="761" t="s">
        <v>2893</v>
      </c>
      <c r="C104" s="187" t="s">
        <v>2894</v>
      </c>
      <c r="D104" s="429" t="s">
        <v>2895</v>
      </c>
      <c r="E104" s="29" t="s">
        <v>2896</v>
      </c>
      <c r="F104" s="29" t="s">
        <v>2897</v>
      </c>
      <c r="G104" s="29" t="s">
        <v>2898</v>
      </c>
      <c r="H104" s="187" t="s">
        <v>2899</v>
      </c>
      <c r="I104" s="187" t="s">
        <v>2900</v>
      </c>
      <c r="J104" s="189" t="s">
        <v>2901</v>
      </c>
    </row>
    <row r="105" spans="2:10" ht="18" customHeight="1" x14ac:dyDescent="0.2">
      <c r="B105" s="294" t="s">
        <v>2902</v>
      </c>
      <c r="C105" s="186" t="s">
        <v>2903</v>
      </c>
      <c r="D105" s="429" t="s">
        <v>2904</v>
      </c>
      <c r="E105" s="208"/>
      <c r="F105" s="208"/>
      <c r="G105" s="208"/>
      <c r="H105" s="186" t="s">
        <v>180</v>
      </c>
      <c r="I105" s="186" t="s">
        <v>181</v>
      </c>
      <c r="J105" s="205" t="s">
        <v>182</v>
      </c>
    </row>
    <row r="106" spans="2:10" ht="18" customHeight="1" x14ac:dyDescent="0.2">
      <c r="B106" s="190" t="s">
        <v>2905</v>
      </c>
      <c r="C106" s="187" t="s">
        <v>2906</v>
      </c>
      <c r="D106" s="429" t="s">
        <v>2907</v>
      </c>
      <c r="E106" s="186" t="s">
        <v>2908</v>
      </c>
      <c r="F106" s="186" t="s">
        <v>2909</v>
      </c>
      <c r="G106" s="186" t="s">
        <v>2910</v>
      </c>
      <c r="H106" s="187" t="s">
        <v>2911</v>
      </c>
      <c r="I106" s="187" t="s">
        <v>2912</v>
      </c>
      <c r="J106" s="189" t="s">
        <v>2913</v>
      </c>
    </row>
    <row r="107" spans="2:10" ht="18" customHeight="1" x14ac:dyDescent="0.2">
      <c r="B107" s="190" t="s">
        <v>2914</v>
      </c>
      <c r="C107" s="187" t="s">
        <v>2915</v>
      </c>
      <c r="D107" s="429" t="s">
        <v>2916</v>
      </c>
      <c r="E107" s="186" t="s">
        <v>2917</v>
      </c>
      <c r="F107" s="186" t="s">
        <v>2918</v>
      </c>
      <c r="G107" s="186" t="s">
        <v>2919</v>
      </c>
      <c r="H107" s="187" t="s">
        <v>2920</v>
      </c>
      <c r="I107" s="187" t="s">
        <v>2921</v>
      </c>
      <c r="J107" s="189" t="s">
        <v>2922</v>
      </c>
    </row>
    <row r="108" spans="2:10" ht="18" customHeight="1" x14ac:dyDescent="0.2">
      <c r="B108" s="190" t="s">
        <v>1927</v>
      </c>
      <c r="C108" s="187" t="s">
        <v>2923</v>
      </c>
      <c r="D108" s="429" t="s">
        <v>2924</v>
      </c>
      <c r="E108" s="186" t="s">
        <v>2925</v>
      </c>
      <c r="F108" s="186" t="s">
        <v>2926</v>
      </c>
      <c r="G108" s="186" t="s">
        <v>2927</v>
      </c>
      <c r="H108" s="187" t="s">
        <v>2928</v>
      </c>
      <c r="I108" s="187" t="s">
        <v>2929</v>
      </c>
      <c r="J108" s="189" t="s">
        <v>2930</v>
      </c>
    </row>
    <row r="109" spans="2:10" ht="18" customHeight="1" x14ac:dyDescent="0.2">
      <c r="B109" s="190" t="s">
        <v>2931</v>
      </c>
      <c r="C109" s="186" t="s">
        <v>2932</v>
      </c>
      <c r="D109" s="429" t="s">
        <v>2933</v>
      </c>
      <c r="E109" s="208"/>
      <c r="F109" s="208"/>
      <c r="G109" s="208"/>
      <c r="H109" s="186" t="s">
        <v>2934</v>
      </c>
      <c r="I109" s="186" t="s">
        <v>2935</v>
      </c>
      <c r="J109" s="205" t="s">
        <v>2936</v>
      </c>
    </row>
    <row r="110" spans="2:10" ht="18" customHeight="1" x14ac:dyDescent="0.2">
      <c r="B110" s="297"/>
      <c r="C110" s="187" t="s">
        <v>2937</v>
      </c>
      <c r="D110" s="429" t="s">
        <v>2938</v>
      </c>
      <c r="E110" s="29" t="s">
        <v>2939</v>
      </c>
      <c r="F110" s="29" t="s">
        <v>2940</v>
      </c>
      <c r="G110" s="29" t="s">
        <v>2941</v>
      </c>
      <c r="H110" s="187" t="s">
        <v>2942</v>
      </c>
      <c r="I110" s="187" t="s">
        <v>2943</v>
      </c>
      <c r="J110" s="189" t="s">
        <v>2944</v>
      </c>
    </row>
    <row r="111" spans="2:10" ht="18" customHeight="1" x14ac:dyDescent="0.2">
      <c r="B111" s="761" t="s">
        <v>2945</v>
      </c>
      <c r="C111" s="187" t="s">
        <v>2946</v>
      </c>
      <c r="D111" s="429" t="s">
        <v>2947</v>
      </c>
      <c r="E111" s="29" t="s">
        <v>2948</v>
      </c>
      <c r="F111" s="29" t="s">
        <v>2949</v>
      </c>
      <c r="G111" s="29" t="s">
        <v>2950</v>
      </c>
      <c r="H111" s="187" t="s">
        <v>2951</v>
      </c>
      <c r="I111" s="187" t="s">
        <v>2952</v>
      </c>
      <c r="J111" s="189" t="s">
        <v>2953</v>
      </c>
    </row>
    <row r="112" spans="2:10" ht="18" customHeight="1" x14ac:dyDescent="0.2">
      <c r="B112" s="190" t="s">
        <v>448</v>
      </c>
      <c r="C112" s="187" t="s">
        <v>2954</v>
      </c>
      <c r="D112" s="429" t="s">
        <v>2955</v>
      </c>
      <c r="E112" s="186" t="s">
        <v>2956</v>
      </c>
      <c r="F112" s="186" t="s">
        <v>2957</v>
      </c>
      <c r="G112" s="186" t="s">
        <v>2958</v>
      </c>
      <c r="H112" s="187" t="s">
        <v>2959</v>
      </c>
      <c r="I112" s="187" t="s">
        <v>2960</v>
      </c>
      <c r="J112" s="189" t="s">
        <v>2961</v>
      </c>
    </row>
    <row r="113" spans="2:10" ht="18" customHeight="1" x14ac:dyDescent="0.2">
      <c r="B113" s="190" t="s">
        <v>478</v>
      </c>
      <c r="C113" s="187" t="s">
        <v>2962</v>
      </c>
      <c r="D113" s="429" t="s">
        <v>2963</v>
      </c>
      <c r="E113" s="186" t="s">
        <v>2964</v>
      </c>
      <c r="F113" s="186" t="s">
        <v>2965</v>
      </c>
      <c r="G113" s="186" t="s">
        <v>2966</v>
      </c>
      <c r="H113" s="187" t="s">
        <v>2967</v>
      </c>
      <c r="I113" s="187" t="s">
        <v>2968</v>
      </c>
      <c r="J113" s="189" t="s">
        <v>2969</v>
      </c>
    </row>
    <row r="114" spans="2:10" ht="18" customHeight="1" x14ac:dyDescent="0.2">
      <c r="B114" s="190" t="s">
        <v>2403</v>
      </c>
      <c r="C114" s="186" t="s">
        <v>2970</v>
      </c>
      <c r="D114" s="429" t="s">
        <v>2971</v>
      </c>
      <c r="E114" s="208"/>
      <c r="F114" s="208"/>
      <c r="G114" s="208"/>
      <c r="H114" s="186" t="s">
        <v>2972</v>
      </c>
      <c r="I114" s="186" t="s">
        <v>2973</v>
      </c>
      <c r="J114" s="205" t="s">
        <v>2974</v>
      </c>
    </row>
    <row r="115" spans="2:10" ht="18" customHeight="1" x14ac:dyDescent="0.2">
      <c r="B115" s="298"/>
      <c r="C115" s="187" t="s">
        <v>2975</v>
      </c>
      <c r="D115" s="429" t="s">
        <v>2976</v>
      </c>
      <c r="E115" s="29" t="s">
        <v>2977</v>
      </c>
      <c r="F115" s="29" t="s">
        <v>2978</v>
      </c>
      <c r="G115" s="29" t="s">
        <v>2979</v>
      </c>
      <c r="H115" s="187" t="s">
        <v>2980</v>
      </c>
      <c r="I115" s="187" t="s">
        <v>2981</v>
      </c>
      <c r="J115" s="189" t="s">
        <v>2982</v>
      </c>
    </row>
    <row r="116" spans="2:10" ht="18" customHeight="1" x14ac:dyDescent="0.2">
      <c r="B116" s="762" t="s">
        <v>2983</v>
      </c>
      <c r="C116" s="187" t="s">
        <v>2984</v>
      </c>
      <c r="D116" s="429" t="s">
        <v>2985</v>
      </c>
      <c r="E116" s="29" t="s">
        <v>2986</v>
      </c>
      <c r="F116" s="29" t="s">
        <v>2987</v>
      </c>
      <c r="G116" s="29" t="s">
        <v>2988</v>
      </c>
      <c r="H116" s="187" t="s">
        <v>2989</v>
      </c>
      <c r="I116" s="187" t="s">
        <v>2990</v>
      </c>
      <c r="J116" s="189" t="s">
        <v>2991</v>
      </c>
    </row>
    <row r="117" spans="2:10" ht="18" customHeight="1" x14ac:dyDescent="0.2">
      <c r="B117" s="294" t="s">
        <v>2992</v>
      </c>
      <c r="C117" s="186" t="s">
        <v>2993</v>
      </c>
      <c r="D117" s="429" t="s">
        <v>2994</v>
      </c>
      <c r="E117" s="208"/>
      <c r="F117" s="208"/>
      <c r="G117" s="208"/>
      <c r="H117" s="186" t="s">
        <v>189</v>
      </c>
      <c r="I117" s="186" t="s">
        <v>190</v>
      </c>
      <c r="J117" s="205" t="s">
        <v>191</v>
      </c>
    </row>
    <row r="118" spans="2:10" ht="18" customHeight="1" x14ac:dyDescent="0.2">
      <c r="B118" s="190" t="s">
        <v>428</v>
      </c>
      <c r="C118" s="186" t="s">
        <v>2995</v>
      </c>
      <c r="D118" s="429" t="s">
        <v>2996</v>
      </c>
      <c r="E118" s="429" t="s">
        <v>2997</v>
      </c>
      <c r="F118" s="429" t="s">
        <v>2998</v>
      </c>
      <c r="G118" s="429" t="s">
        <v>2999</v>
      </c>
      <c r="H118" s="186" t="s">
        <v>3000</v>
      </c>
      <c r="I118" s="186" t="s">
        <v>3001</v>
      </c>
      <c r="J118" s="205" t="s">
        <v>3002</v>
      </c>
    </row>
    <row r="119" spans="2:10" ht="18" customHeight="1" x14ac:dyDescent="0.2">
      <c r="B119" s="190" t="s">
        <v>438</v>
      </c>
      <c r="C119" s="186" t="s">
        <v>3003</v>
      </c>
      <c r="D119" s="429" t="s">
        <v>3004</v>
      </c>
      <c r="E119" s="429" t="s">
        <v>3005</v>
      </c>
      <c r="F119" s="429" t="s">
        <v>3006</v>
      </c>
      <c r="G119" s="429" t="s">
        <v>3007</v>
      </c>
      <c r="H119" s="186" t="s">
        <v>3008</v>
      </c>
      <c r="I119" s="186" t="s">
        <v>3009</v>
      </c>
      <c r="J119" s="205" t="s">
        <v>3010</v>
      </c>
    </row>
    <row r="120" spans="2:10" ht="18" customHeight="1" x14ac:dyDescent="0.2">
      <c r="B120" s="190" t="s">
        <v>448</v>
      </c>
      <c r="C120" s="186" t="s">
        <v>3011</v>
      </c>
      <c r="D120" s="429" t="s">
        <v>3012</v>
      </c>
      <c r="E120" s="429" t="s">
        <v>3013</v>
      </c>
      <c r="F120" s="429" t="s">
        <v>3014</v>
      </c>
      <c r="G120" s="429" t="s">
        <v>3015</v>
      </c>
      <c r="H120" s="186" t="s">
        <v>3016</v>
      </c>
      <c r="I120" s="186" t="s">
        <v>3017</v>
      </c>
      <c r="J120" s="205" t="s">
        <v>3018</v>
      </c>
    </row>
    <row r="121" spans="2:10" ht="18" customHeight="1" x14ac:dyDescent="0.2">
      <c r="B121" s="190" t="s">
        <v>2228</v>
      </c>
      <c r="C121" s="186" t="s">
        <v>3019</v>
      </c>
      <c r="D121" s="429" t="s">
        <v>3020</v>
      </c>
      <c r="E121" s="429" t="s">
        <v>3021</v>
      </c>
      <c r="F121" s="429" t="s">
        <v>3022</v>
      </c>
      <c r="G121" s="429" t="s">
        <v>3023</v>
      </c>
      <c r="H121" s="186" t="s">
        <v>3024</v>
      </c>
      <c r="I121" s="186" t="s">
        <v>3025</v>
      </c>
      <c r="J121" s="205" t="s">
        <v>3026</v>
      </c>
    </row>
    <row r="122" spans="2:10" ht="18" customHeight="1" x14ac:dyDescent="0.2">
      <c r="B122" s="190" t="s">
        <v>478</v>
      </c>
      <c r="C122" s="186" t="s">
        <v>3027</v>
      </c>
      <c r="D122" s="429" t="s">
        <v>3028</v>
      </c>
      <c r="E122" s="429" t="s">
        <v>3029</v>
      </c>
      <c r="F122" s="429" t="s">
        <v>3030</v>
      </c>
      <c r="G122" s="429" t="s">
        <v>3031</v>
      </c>
      <c r="H122" s="186" t="s">
        <v>3032</v>
      </c>
      <c r="I122" s="186" t="s">
        <v>3033</v>
      </c>
      <c r="J122" s="205" t="s">
        <v>3034</v>
      </c>
    </row>
    <row r="123" spans="2:10" ht="18" customHeight="1" x14ac:dyDescent="0.2">
      <c r="B123" s="299" t="s">
        <v>3035</v>
      </c>
      <c r="C123" s="186" t="s">
        <v>3036</v>
      </c>
      <c r="D123" s="429" t="s">
        <v>3037</v>
      </c>
      <c r="E123" s="208"/>
      <c r="F123" s="208"/>
      <c r="G123" s="208"/>
      <c r="H123" s="186" t="s">
        <v>3038</v>
      </c>
      <c r="I123" s="186" t="s">
        <v>3039</v>
      </c>
      <c r="J123" s="205" t="s">
        <v>3040</v>
      </c>
    </row>
    <row r="124" spans="2:10" ht="18" customHeight="1" x14ac:dyDescent="0.2">
      <c r="B124" s="190" t="s">
        <v>428</v>
      </c>
      <c r="C124" s="187" t="s">
        <v>3041</v>
      </c>
      <c r="D124" s="429" t="s">
        <v>3042</v>
      </c>
      <c r="E124" s="29" t="s">
        <v>3043</v>
      </c>
      <c r="F124" s="29" t="s">
        <v>3044</v>
      </c>
      <c r="G124" s="29" t="s">
        <v>3045</v>
      </c>
      <c r="H124" s="187" t="s">
        <v>3046</v>
      </c>
      <c r="I124" s="187" t="s">
        <v>3047</v>
      </c>
      <c r="J124" s="189" t="s">
        <v>3048</v>
      </c>
    </row>
    <row r="125" spans="2:10" ht="18" customHeight="1" x14ac:dyDescent="0.2">
      <c r="B125" s="190" t="s">
        <v>438</v>
      </c>
      <c r="C125" s="187" t="s">
        <v>3049</v>
      </c>
      <c r="D125" s="429" t="s">
        <v>3050</v>
      </c>
      <c r="E125" s="29" t="s">
        <v>3051</v>
      </c>
      <c r="F125" s="29" t="s">
        <v>3052</v>
      </c>
      <c r="G125" s="29" t="s">
        <v>3053</v>
      </c>
      <c r="H125" s="187" t="s">
        <v>3054</v>
      </c>
      <c r="I125" s="187" t="s">
        <v>3055</v>
      </c>
      <c r="J125" s="189" t="s">
        <v>3056</v>
      </c>
    </row>
    <row r="126" spans="2:10" ht="18" customHeight="1" x14ac:dyDescent="0.2">
      <c r="B126" s="190" t="s">
        <v>448</v>
      </c>
      <c r="C126" s="187" t="s">
        <v>3057</v>
      </c>
      <c r="D126" s="429" t="s">
        <v>3058</v>
      </c>
      <c r="E126" s="29" t="s">
        <v>3059</v>
      </c>
      <c r="F126" s="29" t="s">
        <v>3060</v>
      </c>
      <c r="G126" s="29" t="s">
        <v>3061</v>
      </c>
      <c r="H126" s="187" t="s">
        <v>3062</v>
      </c>
      <c r="I126" s="187" t="s">
        <v>3063</v>
      </c>
      <c r="J126" s="189" t="s">
        <v>3064</v>
      </c>
    </row>
    <row r="127" spans="2:10" ht="18" customHeight="1" x14ac:dyDescent="0.2">
      <c r="B127" s="190" t="s">
        <v>2228</v>
      </c>
      <c r="C127" s="187" t="s">
        <v>3065</v>
      </c>
      <c r="D127" s="429" t="s">
        <v>3066</v>
      </c>
      <c r="E127" s="29" t="s">
        <v>3067</v>
      </c>
      <c r="F127" s="29" t="s">
        <v>3068</v>
      </c>
      <c r="G127" s="29" t="s">
        <v>3069</v>
      </c>
      <c r="H127" s="187" t="s">
        <v>3070</v>
      </c>
      <c r="I127" s="187" t="s">
        <v>3071</v>
      </c>
      <c r="J127" s="189" t="s">
        <v>3072</v>
      </c>
    </row>
    <row r="128" spans="2:10" ht="18" customHeight="1" x14ac:dyDescent="0.2">
      <c r="B128" s="190" t="s">
        <v>478</v>
      </c>
      <c r="C128" s="187" t="s">
        <v>3073</v>
      </c>
      <c r="D128" s="429" t="s">
        <v>3074</v>
      </c>
      <c r="E128" s="29" t="s">
        <v>3075</v>
      </c>
      <c r="F128" s="29" t="s">
        <v>3076</v>
      </c>
      <c r="G128" s="29" t="s">
        <v>3077</v>
      </c>
      <c r="H128" s="187" t="s">
        <v>3078</v>
      </c>
      <c r="I128" s="187" t="s">
        <v>3079</v>
      </c>
      <c r="J128" s="189" t="s">
        <v>3080</v>
      </c>
    </row>
    <row r="129" spans="2:10" ht="18" customHeight="1" x14ac:dyDescent="0.2">
      <c r="B129" s="299" t="s">
        <v>3081</v>
      </c>
      <c r="C129" s="186" t="s">
        <v>3082</v>
      </c>
      <c r="D129" s="429" t="s">
        <v>3083</v>
      </c>
      <c r="E129" s="208"/>
      <c r="F129" s="208"/>
      <c r="G129" s="208"/>
      <c r="H129" s="186" t="s">
        <v>3084</v>
      </c>
      <c r="I129" s="186" t="s">
        <v>3085</v>
      </c>
      <c r="J129" s="205" t="s">
        <v>3086</v>
      </c>
    </row>
    <row r="130" spans="2:10" ht="18" customHeight="1" x14ac:dyDescent="0.2">
      <c r="B130" s="292"/>
      <c r="C130" s="186" t="s">
        <v>3087</v>
      </c>
      <c r="D130" s="429" t="s">
        <v>3088</v>
      </c>
      <c r="E130" s="208"/>
      <c r="F130" s="208"/>
      <c r="G130" s="208"/>
      <c r="H130" s="186" t="s">
        <v>3089</v>
      </c>
      <c r="I130" s="186" t="s">
        <v>3090</v>
      </c>
      <c r="J130" s="205" t="s">
        <v>3091</v>
      </c>
    </row>
    <row r="131" spans="2:10" ht="18" customHeight="1" x14ac:dyDescent="0.2">
      <c r="B131" s="190" t="s">
        <v>1927</v>
      </c>
      <c r="C131" s="187" t="s">
        <v>3092</v>
      </c>
      <c r="D131" s="186" t="s">
        <v>3093</v>
      </c>
      <c r="E131" s="186" t="s">
        <v>3094</v>
      </c>
      <c r="F131" s="186" t="s">
        <v>3095</v>
      </c>
      <c r="G131" s="186" t="s">
        <v>3096</v>
      </c>
      <c r="H131" s="187" t="s">
        <v>3097</v>
      </c>
      <c r="I131" s="187" t="s">
        <v>3098</v>
      </c>
      <c r="J131" s="454" t="s">
        <v>3099</v>
      </c>
    </row>
    <row r="132" spans="2:10" ht="18" customHeight="1" x14ac:dyDescent="0.2">
      <c r="B132" s="190" t="s">
        <v>3100</v>
      </c>
      <c r="C132" s="187" t="s">
        <v>3101</v>
      </c>
      <c r="D132" s="186" t="s">
        <v>3102</v>
      </c>
      <c r="E132" s="186" t="s">
        <v>3103</v>
      </c>
      <c r="F132" s="186" t="s">
        <v>3104</v>
      </c>
      <c r="G132" s="186" t="s">
        <v>3105</v>
      </c>
      <c r="H132" s="187" t="s">
        <v>3106</v>
      </c>
      <c r="I132" s="187" t="s">
        <v>3107</v>
      </c>
      <c r="J132" s="454" t="s">
        <v>3108</v>
      </c>
    </row>
    <row r="133" spans="2:10" ht="18" customHeight="1" x14ac:dyDescent="0.2">
      <c r="B133" s="190" t="s">
        <v>1947</v>
      </c>
      <c r="C133" s="187" t="s">
        <v>3109</v>
      </c>
      <c r="D133" s="186" t="s">
        <v>3110</v>
      </c>
      <c r="E133" s="186" t="s">
        <v>3111</v>
      </c>
      <c r="F133" s="186" t="s">
        <v>3112</v>
      </c>
      <c r="G133" s="186" t="s">
        <v>3113</v>
      </c>
      <c r="H133" s="187" t="s">
        <v>3114</v>
      </c>
      <c r="I133" s="187" t="s">
        <v>3115</v>
      </c>
      <c r="J133" s="454" t="s">
        <v>3116</v>
      </c>
    </row>
    <row r="134" spans="2:10" ht="18" customHeight="1" x14ac:dyDescent="0.2">
      <c r="B134" s="190" t="s">
        <v>1957</v>
      </c>
      <c r="C134" s="186" t="s">
        <v>3117</v>
      </c>
      <c r="D134" s="186" t="s">
        <v>3118</v>
      </c>
      <c r="E134" s="208"/>
      <c r="F134" s="208"/>
      <c r="G134" s="208"/>
      <c r="H134" s="186" t="s">
        <v>3119</v>
      </c>
      <c r="I134" s="186" t="s">
        <v>3120</v>
      </c>
      <c r="J134" s="205" t="s">
        <v>3121</v>
      </c>
    </row>
    <row r="135" spans="2:10" ht="18" customHeight="1" x14ac:dyDescent="0.2">
      <c r="B135" s="297"/>
      <c r="C135" s="187" t="s">
        <v>3122</v>
      </c>
      <c r="D135" s="429" t="s">
        <v>3123</v>
      </c>
      <c r="E135" s="29" t="s">
        <v>3124</v>
      </c>
      <c r="F135" s="29" t="s">
        <v>3125</v>
      </c>
      <c r="G135" s="29" t="s">
        <v>3126</v>
      </c>
      <c r="H135" s="187" t="s">
        <v>3127</v>
      </c>
      <c r="I135" s="187" t="s">
        <v>3128</v>
      </c>
      <c r="J135" s="189" t="s">
        <v>3129</v>
      </c>
    </row>
    <row r="136" spans="2:10" ht="18" customHeight="1" x14ac:dyDescent="0.2">
      <c r="B136" s="190" t="s">
        <v>438</v>
      </c>
      <c r="C136" s="187" t="s">
        <v>3130</v>
      </c>
      <c r="D136" s="429" t="s">
        <v>3131</v>
      </c>
      <c r="E136" s="29" t="s">
        <v>3132</v>
      </c>
      <c r="F136" s="29" t="s">
        <v>3133</v>
      </c>
      <c r="G136" s="29" t="s">
        <v>3134</v>
      </c>
      <c r="H136" s="187" t="s">
        <v>3135</v>
      </c>
      <c r="I136" s="187" t="s">
        <v>3136</v>
      </c>
      <c r="J136" s="189" t="s">
        <v>3137</v>
      </c>
    </row>
    <row r="137" spans="2:10" ht="18" customHeight="1" x14ac:dyDescent="0.2">
      <c r="B137" s="190" t="s">
        <v>448</v>
      </c>
      <c r="C137" s="187" t="s">
        <v>3138</v>
      </c>
      <c r="D137" s="429" t="s">
        <v>3139</v>
      </c>
      <c r="E137" s="29" t="s">
        <v>3140</v>
      </c>
      <c r="F137" s="29" t="s">
        <v>3141</v>
      </c>
      <c r="G137" s="29" t="s">
        <v>3142</v>
      </c>
      <c r="H137" s="187" t="s">
        <v>3143</v>
      </c>
      <c r="I137" s="187" t="s">
        <v>3144</v>
      </c>
      <c r="J137" s="189" t="s">
        <v>3145</v>
      </c>
    </row>
    <row r="138" spans="2:10" ht="18" customHeight="1" x14ac:dyDescent="0.2">
      <c r="B138" s="190" t="s">
        <v>2228</v>
      </c>
      <c r="C138" s="187" t="s">
        <v>3146</v>
      </c>
      <c r="D138" s="429" t="s">
        <v>3147</v>
      </c>
      <c r="E138" s="29" t="s">
        <v>3148</v>
      </c>
      <c r="F138" s="29" t="s">
        <v>3149</v>
      </c>
      <c r="G138" s="29" t="s">
        <v>3150</v>
      </c>
      <c r="H138" s="187" t="s">
        <v>3151</v>
      </c>
      <c r="I138" s="187" t="s">
        <v>3152</v>
      </c>
      <c r="J138" s="189" t="s">
        <v>3153</v>
      </c>
    </row>
    <row r="139" spans="2:10" ht="18" customHeight="1" x14ac:dyDescent="0.2">
      <c r="B139" s="310" t="s">
        <v>478</v>
      </c>
      <c r="C139" s="194" t="s">
        <v>3154</v>
      </c>
      <c r="D139" s="418" t="s">
        <v>3155</v>
      </c>
      <c r="E139" s="764" t="s">
        <v>3156</v>
      </c>
      <c r="F139" s="764" t="s">
        <v>3157</v>
      </c>
      <c r="G139" s="764" t="s">
        <v>3158</v>
      </c>
      <c r="H139" s="194" t="s">
        <v>3159</v>
      </c>
      <c r="I139" s="194" t="s">
        <v>3160</v>
      </c>
      <c r="J139" s="765" t="s">
        <v>3161</v>
      </c>
    </row>
    <row r="140" spans="2:10" ht="18" customHeight="1" x14ac:dyDescent="0.2">
      <c r="B140" s="746" t="s">
        <v>3162</v>
      </c>
      <c r="C140" s="186" t="s">
        <v>3163</v>
      </c>
      <c r="D140" s="186" t="s">
        <v>3164</v>
      </c>
      <c r="E140" s="208"/>
      <c r="F140" s="208"/>
      <c r="G140" s="208"/>
      <c r="H140" s="186" t="s">
        <v>3165</v>
      </c>
      <c r="I140" s="186" t="s">
        <v>3166</v>
      </c>
      <c r="J140" s="205" t="s">
        <v>3167</v>
      </c>
    </row>
    <row r="141" spans="2:10" ht="18" customHeight="1" x14ac:dyDescent="0.2">
      <c r="B141" s="759" t="s">
        <v>1927</v>
      </c>
      <c r="C141" s="187" t="s">
        <v>3168</v>
      </c>
      <c r="D141" s="186" t="s">
        <v>3169</v>
      </c>
      <c r="E141" s="186" t="s">
        <v>3170</v>
      </c>
      <c r="F141" s="186" t="s">
        <v>3171</v>
      </c>
      <c r="G141" s="186" t="s">
        <v>3172</v>
      </c>
      <c r="H141" s="187" t="s">
        <v>3173</v>
      </c>
      <c r="I141" s="187" t="s">
        <v>3174</v>
      </c>
      <c r="J141" s="454" t="s">
        <v>3175</v>
      </c>
    </row>
    <row r="142" spans="2:10" ht="18" customHeight="1" x14ac:dyDescent="0.2">
      <c r="B142" s="759" t="s">
        <v>3100</v>
      </c>
      <c r="C142" s="187" t="s">
        <v>3176</v>
      </c>
      <c r="D142" s="186" t="s">
        <v>3177</v>
      </c>
      <c r="E142" s="186" t="s">
        <v>3178</v>
      </c>
      <c r="F142" s="186" t="s">
        <v>3179</v>
      </c>
      <c r="G142" s="186" t="s">
        <v>3180</v>
      </c>
      <c r="H142" s="187" t="s">
        <v>3181</v>
      </c>
      <c r="I142" s="187" t="s">
        <v>3182</v>
      </c>
      <c r="J142" s="454" t="s">
        <v>3183</v>
      </c>
    </row>
    <row r="143" spans="2:10" ht="18" customHeight="1" x14ac:dyDescent="0.2">
      <c r="B143" s="759" t="s">
        <v>1947</v>
      </c>
      <c r="C143" s="187" t="s">
        <v>3184</v>
      </c>
      <c r="D143" s="186" t="s">
        <v>3185</v>
      </c>
      <c r="E143" s="186" t="s">
        <v>3186</v>
      </c>
      <c r="F143" s="186" t="s">
        <v>3187</v>
      </c>
      <c r="G143" s="186" t="s">
        <v>3188</v>
      </c>
      <c r="H143" s="187" t="s">
        <v>3189</v>
      </c>
      <c r="I143" s="187" t="s">
        <v>3190</v>
      </c>
      <c r="J143" s="454" t="s">
        <v>3191</v>
      </c>
    </row>
    <row r="144" spans="2:10" ht="18" customHeight="1" x14ac:dyDescent="0.2">
      <c r="B144" s="759" t="s">
        <v>1957</v>
      </c>
      <c r="C144" s="186" t="s">
        <v>3192</v>
      </c>
      <c r="D144" s="186" t="s">
        <v>3193</v>
      </c>
      <c r="E144" s="208"/>
      <c r="F144" s="208"/>
      <c r="G144" s="208"/>
      <c r="H144" s="186" t="s">
        <v>3194</v>
      </c>
      <c r="I144" s="186" t="s">
        <v>3195</v>
      </c>
      <c r="J144" s="205" t="s">
        <v>3196</v>
      </c>
    </row>
    <row r="145" spans="2:10" ht="18" customHeight="1" x14ac:dyDescent="0.2">
      <c r="B145" s="761" t="s">
        <v>1973</v>
      </c>
      <c r="C145" s="187" t="s">
        <v>3197</v>
      </c>
      <c r="D145" s="429" t="s">
        <v>3198</v>
      </c>
      <c r="E145" s="29" t="s">
        <v>3199</v>
      </c>
      <c r="F145" s="29" t="s">
        <v>3200</v>
      </c>
      <c r="G145" s="29" t="s">
        <v>3201</v>
      </c>
      <c r="H145" s="187" t="s">
        <v>3202</v>
      </c>
      <c r="I145" s="187" t="s">
        <v>3203</v>
      </c>
      <c r="J145" s="189" t="s">
        <v>3204</v>
      </c>
    </row>
    <row r="146" spans="2:10" ht="18" customHeight="1" x14ac:dyDescent="0.2">
      <c r="B146" s="759" t="s">
        <v>438</v>
      </c>
      <c r="C146" s="187" t="s">
        <v>3205</v>
      </c>
      <c r="D146" s="429" t="s">
        <v>3206</v>
      </c>
      <c r="E146" s="29" t="s">
        <v>3207</v>
      </c>
      <c r="F146" s="29" t="s">
        <v>3208</v>
      </c>
      <c r="G146" s="29" t="s">
        <v>3209</v>
      </c>
      <c r="H146" s="187" t="s">
        <v>3210</v>
      </c>
      <c r="I146" s="187" t="s">
        <v>3211</v>
      </c>
      <c r="J146" s="189" t="s">
        <v>3212</v>
      </c>
    </row>
    <row r="147" spans="2:10" ht="18" customHeight="1" x14ac:dyDescent="0.2">
      <c r="B147" s="759" t="s">
        <v>448</v>
      </c>
      <c r="C147" s="187" t="s">
        <v>3213</v>
      </c>
      <c r="D147" s="429" t="s">
        <v>3214</v>
      </c>
      <c r="E147" s="29" t="s">
        <v>3215</v>
      </c>
      <c r="F147" s="29" t="s">
        <v>3216</v>
      </c>
      <c r="G147" s="29" t="s">
        <v>3217</v>
      </c>
      <c r="H147" s="187" t="s">
        <v>3218</v>
      </c>
      <c r="I147" s="187" t="s">
        <v>3219</v>
      </c>
      <c r="J147" s="189" t="s">
        <v>3220</v>
      </c>
    </row>
    <row r="148" spans="2:10" ht="18" customHeight="1" x14ac:dyDescent="0.2">
      <c r="B148" s="759" t="s">
        <v>2228</v>
      </c>
      <c r="C148" s="187" t="s">
        <v>3221</v>
      </c>
      <c r="D148" s="429" t="s">
        <v>3222</v>
      </c>
      <c r="E148" s="29" t="s">
        <v>3223</v>
      </c>
      <c r="F148" s="29" t="s">
        <v>3224</v>
      </c>
      <c r="G148" s="29" t="s">
        <v>3225</v>
      </c>
      <c r="H148" s="187" t="s">
        <v>3226</v>
      </c>
      <c r="I148" s="187" t="s">
        <v>3227</v>
      </c>
      <c r="J148" s="189" t="s">
        <v>3228</v>
      </c>
    </row>
    <row r="149" spans="2:10" ht="18" customHeight="1" thickBot="1" x14ac:dyDescent="0.25">
      <c r="B149" s="760" t="s">
        <v>478</v>
      </c>
      <c r="C149" s="192" t="s">
        <v>3229</v>
      </c>
      <c r="D149" s="406" t="s">
        <v>3230</v>
      </c>
      <c r="E149" s="497" t="s">
        <v>3231</v>
      </c>
      <c r="F149" s="497" t="s">
        <v>3232</v>
      </c>
      <c r="G149" s="497" t="s">
        <v>3233</v>
      </c>
      <c r="H149" s="192" t="s">
        <v>3234</v>
      </c>
      <c r="I149" s="192" t="s">
        <v>3235</v>
      </c>
      <c r="J149" s="203" t="s">
        <v>3236</v>
      </c>
    </row>
    <row r="150" spans="2:10" ht="12" customHeight="1" x14ac:dyDescent="0.2">
      <c r="B150" s="421"/>
      <c r="C150" s="421"/>
    </row>
  </sheetData>
  <phoneticPr fontId="40" type="noConversion"/>
  <hyperlinks>
    <hyperlink ref="B6" location="Index" display="Back to Index" xr:uid="{92385038-D479-4605-AA39-61342533A71F}"/>
  </hyperlinks>
  <printOptions horizontalCentered="1" verticalCentered="1"/>
  <pageMargins left="0.39370078740157483" right="0.39370078740157483" top="0.39370078740157483" bottom="0.39370078740157483" header="0.19685039370078741" footer="0.19685039370078741"/>
  <pageSetup paperSize="9" scale="54" fitToHeight="2" orientation="portrait" r:id="rId1"/>
  <headerFooter alignWithMargins="0">
    <oddFooter>&amp;L&amp;A</oddFooter>
  </headerFooter>
  <rowBreaks count="1" manualBreakCount="1">
    <brk id="96"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K181"/>
  <sheetViews>
    <sheetView showGridLines="0" zoomScaleNormal="100" zoomScaleSheetLayoutView="100" workbookViewId="0">
      <pane ySplit="9" topLeftCell="A10" activePane="bottomLeft" state="frozen"/>
      <selection activeCell="A10" sqref="A10"/>
      <selection pane="bottomLeft" activeCell="A10" sqref="A10"/>
    </sheetView>
  </sheetViews>
  <sheetFormatPr defaultColWidth="9.140625" defaultRowHeight="12.75" x14ac:dyDescent="0.2"/>
  <cols>
    <col min="1" max="1" width="1.85546875" customWidth="1"/>
    <col min="2" max="2" width="54.140625" customWidth="1"/>
    <col min="3" max="3" width="23.5703125" customWidth="1"/>
    <col min="4" max="4" width="23.7109375" customWidth="1"/>
    <col min="5" max="5" width="22.42578125" customWidth="1"/>
    <col min="6" max="6" width="22.5703125" customWidth="1"/>
    <col min="7" max="7" width="22.28515625" customWidth="1"/>
    <col min="8" max="8" width="23.7109375" customWidth="1"/>
    <col min="9" max="10" width="23.42578125" customWidth="1"/>
    <col min="11" max="11" width="22.7109375" bestFit="1" customWidth="1"/>
  </cols>
  <sheetData>
    <row r="1" spans="2:11" ht="16.350000000000001" customHeight="1" x14ac:dyDescent="0.25">
      <c r="B1" s="167" t="s">
        <v>1084</v>
      </c>
      <c r="C1" s="167"/>
      <c r="J1" s="180"/>
      <c r="K1" s="180" t="s">
        <v>1</v>
      </c>
    </row>
    <row r="2" spans="2:11" ht="16.350000000000001" customHeight="1" x14ac:dyDescent="0.25">
      <c r="B2" s="12" t="s">
        <v>411</v>
      </c>
      <c r="J2" s="180"/>
      <c r="K2" s="180" t="s">
        <v>3</v>
      </c>
    </row>
    <row r="3" spans="2:11" ht="16.350000000000001" customHeight="1" x14ac:dyDescent="0.25">
      <c r="B3" s="12" t="s">
        <v>3237</v>
      </c>
      <c r="I3" s="180"/>
      <c r="J3" s="180"/>
      <c r="K3" s="180" t="s">
        <v>4</v>
      </c>
    </row>
    <row r="4" spans="2:11" ht="12" customHeight="1" x14ac:dyDescent="0.25">
      <c r="B4" s="12"/>
      <c r="I4" s="180"/>
      <c r="J4" s="180"/>
      <c r="K4" s="180"/>
    </row>
    <row r="5" spans="2:11" ht="12" customHeight="1" x14ac:dyDescent="0.25">
      <c r="B5" s="207"/>
      <c r="I5" s="180"/>
      <c r="J5" s="180"/>
      <c r="K5" s="180"/>
    </row>
    <row r="6" spans="2:11" ht="12" customHeight="1" thickBot="1" x14ac:dyDescent="0.25">
      <c r="B6" s="560" t="s">
        <v>5</v>
      </c>
    </row>
    <row r="7" spans="2:11" ht="12" customHeight="1" x14ac:dyDescent="0.2">
      <c r="B7" s="191" t="s">
        <v>6</v>
      </c>
      <c r="C7" s="151" t="s">
        <v>413</v>
      </c>
      <c r="D7" s="153"/>
      <c r="E7" s="151" t="s">
        <v>414</v>
      </c>
      <c r="F7" s="152"/>
      <c r="G7" s="152"/>
      <c r="H7" s="151" t="s">
        <v>415</v>
      </c>
      <c r="I7" s="152"/>
      <c r="J7" s="152"/>
      <c r="K7" s="439" t="s">
        <v>416</v>
      </c>
    </row>
    <row r="8" spans="2:11" ht="12" customHeight="1" x14ac:dyDescent="0.2">
      <c r="B8" s="399"/>
      <c r="C8" s="400" t="s">
        <v>417</v>
      </c>
      <c r="D8" s="401"/>
      <c r="E8" s="381" t="s">
        <v>3238</v>
      </c>
      <c r="F8" s="381" t="s">
        <v>8</v>
      </c>
      <c r="G8" s="410" t="s">
        <v>9</v>
      </c>
      <c r="H8" s="410" t="s">
        <v>3239</v>
      </c>
      <c r="I8" s="381" t="s">
        <v>8</v>
      </c>
      <c r="J8" s="381" t="s">
        <v>9</v>
      </c>
      <c r="K8" s="184" t="s">
        <v>7</v>
      </c>
    </row>
    <row r="9" spans="2:11" ht="12" customHeight="1" thickBot="1" x14ac:dyDescent="0.25">
      <c r="B9" s="402"/>
      <c r="C9" s="403" t="s">
        <v>420</v>
      </c>
      <c r="D9" s="388" t="s">
        <v>3240</v>
      </c>
      <c r="E9" s="388" t="s">
        <v>422</v>
      </c>
      <c r="F9" s="389" t="s">
        <v>423</v>
      </c>
      <c r="G9" s="391"/>
      <c r="H9" s="389" t="s">
        <v>15</v>
      </c>
      <c r="I9" s="198"/>
      <c r="J9" s="198"/>
      <c r="K9" s="199"/>
    </row>
    <row r="10" spans="2:11" ht="18" customHeight="1" thickTop="1" x14ac:dyDescent="0.2">
      <c r="B10" s="498" t="s">
        <v>3241</v>
      </c>
      <c r="C10" s="702" t="s">
        <v>3242</v>
      </c>
      <c r="D10" s="702" t="s">
        <v>3243</v>
      </c>
      <c r="E10" s="181"/>
      <c r="F10" s="181"/>
      <c r="G10" s="181"/>
      <c r="H10" s="702" t="s">
        <v>198</v>
      </c>
      <c r="I10" s="702" t="s">
        <v>199</v>
      </c>
      <c r="J10" s="703" t="s">
        <v>200</v>
      </c>
      <c r="K10" s="705" t="s">
        <v>3244</v>
      </c>
    </row>
    <row r="11" spans="2:11" ht="18" customHeight="1" x14ac:dyDescent="0.2">
      <c r="B11" s="190" t="s">
        <v>428</v>
      </c>
      <c r="C11" s="186" t="s">
        <v>3245</v>
      </c>
      <c r="D11" s="186" t="s">
        <v>3246</v>
      </c>
      <c r="E11" s="186" t="s">
        <v>3247</v>
      </c>
      <c r="F11" s="186" t="s">
        <v>3248</v>
      </c>
      <c r="G11" s="186" t="s">
        <v>3249</v>
      </c>
      <c r="H11" s="186" t="s">
        <v>3250</v>
      </c>
      <c r="I11" s="186" t="s">
        <v>3251</v>
      </c>
      <c r="J11" s="186" t="s">
        <v>3252</v>
      </c>
      <c r="K11" s="205" t="s">
        <v>3253</v>
      </c>
    </row>
    <row r="12" spans="2:11" ht="18" customHeight="1" x14ac:dyDescent="0.2">
      <c r="B12" s="190" t="s">
        <v>438</v>
      </c>
      <c r="C12" s="186" t="s">
        <v>3254</v>
      </c>
      <c r="D12" s="186" t="s">
        <v>3255</v>
      </c>
      <c r="E12" s="186" t="s">
        <v>3256</v>
      </c>
      <c r="F12" s="186" t="s">
        <v>3257</v>
      </c>
      <c r="G12" s="186" t="s">
        <v>3258</v>
      </c>
      <c r="H12" s="186" t="s">
        <v>3259</v>
      </c>
      <c r="I12" s="186" t="s">
        <v>3260</v>
      </c>
      <c r="J12" s="186" t="s">
        <v>3261</v>
      </c>
      <c r="K12" s="205" t="s">
        <v>3262</v>
      </c>
    </row>
    <row r="13" spans="2:11" ht="18" customHeight="1" x14ac:dyDescent="0.2">
      <c r="B13" s="190" t="s">
        <v>448</v>
      </c>
      <c r="C13" s="186" t="s">
        <v>3263</v>
      </c>
      <c r="D13" s="186" t="s">
        <v>3264</v>
      </c>
      <c r="E13" s="186" t="s">
        <v>3265</v>
      </c>
      <c r="F13" s="186" t="s">
        <v>3266</v>
      </c>
      <c r="G13" s="186" t="s">
        <v>3267</v>
      </c>
      <c r="H13" s="186" t="s">
        <v>3268</v>
      </c>
      <c r="I13" s="186" t="s">
        <v>3269</v>
      </c>
      <c r="J13" s="186" t="s">
        <v>3270</v>
      </c>
      <c r="K13" s="205" t="s">
        <v>3271</v>
      </c>
    </row>
    <row r="14" spans="2:11" ht="18" customHeight="1" x14ac:dyDescent="0.2">
      <c r="B14" s="190" t="s">
        <v>458</v>
      </c>
      <c r="C14" s="186" t="s">
        <v>3272</v>
      </c>
      <c r="D14" s="186" t="s">
        <v>3273</v>
      </c>
      <c r="E14" s="186" t="s">
        <v>3274</v>
      </c>
      <c r="F14" s="186" t="s">
        <v>3275</v>
      </c>
      <c r="G14" s="186" t="s">
        <v>3276</v>
      </c>
      <c r="H14" s="186" t="s">
        <v>3277</v>
      </c>
      <c r="I14" s="186" t="s">
        <v>3278</v>
      </c>
      <c r="J14" s="186" t="s">
        <v>3279</v>
      </c>
      <c r="K14" s="205" t="s">
        <v>3280</v>
      </c>
    </row>
    <row r="15" spans="2:11" ht="18" customHeight="1" x14ac:dyDescent="0.2">
      <c r="B15" s="190" t="s">
        <v>3281</v>
      </c>
      <c r="C15" s="186" t="s">
        <v>3282</v>
      </c>
      <c r="D15" s="186" t="s">
        <v>3283</v>
      </c>
      <c r="E15" s="186" t="s">
        <v>3284</v>
      </c>
      <c r="F15" s="186" t="s">
        <v>3285</v>
      </c>
      <c r="G15" s="186" t="s">
        <v>3286</v>
      </c>
      <c r="H15" s="186" t="s">
        <v>3287</v>
      </c>
      <c r="I15" s="186" t="s">
        <v>3288</v>
      </c>
      <c r="J15" s="186" t="s">
        <v>3289</v>
      </c>
      <c r="K15" s="205" t="s">
        <v>3290</v>
      </c>
    </row>
    <row r="16" spans="2:11" ht="18" customHeight="1" x14ac:dyDescent="0.2">
      <c r="B16" s="190" t="s">
        <v>3291</v>
      </c>
      <c r="C16" s="186" t="s">
        <v>3292</v>
      </c>
      <c r="D16" s="186" t="s">
        <v>3293</v>
      </c>
      <c r="E16" s="186" t="s">
        <v>3294</v>
      </c>
      <c r="F16" s="186" t="s">
        <v>3295</v>
      </c>
      <c r="G16" s="186" t="s">
        <v>3296</v>
      </c>
      <c r="H16" s="186" t="s">
        <v>3297</v>
      </c>
      <c r="I16" s="186" t="s">
        <v>3298</v>
      </c>
      <c r="J16" s="186" t="s">
        <v>3299</v>
      </c>
      <c r="K16" s="205" t="s">
        <v>3300</v>
      </c>
    </row>
    <row r="17" spans="2:11" ht="18" customHeight="1" x14ac:dyDescent="0.2">
      <c r="B17" s="294" t="s">
        <v>3301</v>
      </c>
      <c r="C17" s="602" t="s">
        <v>3302</v>
      </c>
      <c r="D17" s="602" t="s">
        <v>3303</v>
      </c>
      <c r="E17" s="208"/>
      <c r="F17" s="208"/>
      <c r="G17" s="208"/>
      <c r="H17" s="602" t="s">
        <v>207</v>
      </c>
      <c r="I17" s="602" t="s">
        <v>208</v>
      </c>
      <c r="J17" s="704" t="s">
        <v>209</v>
      </c>
      <c r="K17" s="205" t="s">
        <v>3304</v>
      </c>
    </row>
    <row r="18" spans="2:11" ht="18" customHeight="1" x14ac:dyDescent="0.2">
      <c r="B18" s="190" t="s">
        <v>428</v>
      </c>
      <c r="C18" s="186" t="s">
        <v>3305</v>
      </c>
      <c r="D18" s="186" t="s">
        <v>3306</v>
      </c>
      <c r="E18" s="186" t="s">
        <v>3307</v>
      </c>
      <c r="F18" s="186" t="s">
        <v>3308</v>
      </c>
      <c r="G18" s="186" t="s">
        <v>3309</v>
      </c>
      <c r="H18" s="186" t="s">
        <v>3310</v>
      </c>
      <c r="I18" s="186" t="s">
        <v>3311</v>
      </c>
      <c r="J18" s="186" t="s">
        <v>3312</v>
      </c>
      <c r="K18" s="205" t="s">
        <v>3313</v>
      </c>
    </row>
    <row r="19" spans="2:11" ht="18" customHeight="1" x14ac:dyDescent="0.2">
      <c r="B19" s="190" t="s">
        <v>438</v>
      </c>
      <c r="C19" s="186" t="s">
        <v>3314</v>
      </c>
      <c r="D19" s="186" t="s">
        <v>3315</v>
      </c>
      <c r="E19" s="186" t="s">
        <v>3316</v>
      </c>
      <c r="F19" s="186" t="s">
        <v>3317</v>
      </c>
      <c r="G19" s="186" t="s">
        <v>3318</v>
      </c>
      <c r="H19" s="186" t="s">
        <v>3319</v>
      </c>
      <c r="I19" s="186" t="s">
        <v>3320</v>
      </c>
      <c r="J19" s="186" t="s">
        <v>3321</v>
      </c>
      <c r="K19" s="205" t="s">
        <v>3322</v>
      </c>
    </row>
    <row r="20" spans="2:11" ht="18" customHeight="1" x14ac:dyDescent="0.2">
      <c r="B20" s="190" t="s">
        <v>448</v>
      </c>
      <c r="C20" s="186" t="s">
        <v>3323</v>
      </c>
      <c r="D20" s="186" t="s">
        <v>3324</v>
      </c>
      <c r="E20" s="186" t="s">
        <v>3325</v>
      </c>
      <c r="F20" s="186" t="s">
        <v>3326</v>
      </c>
      <c r="G20" s="186" t="s">
        <v>3327</v>
      </c>
      <c r="H20" s="186" t="s">
        <v>3328</v>
      </c>
      <c r="I20" s="186" t="s">
        <v>3329</v>
      </c>
      <c r="J20" s="186" t="s">
        <v>3330</v>
      </c>
      <c r="K20" s="205" t="s">
        <v>3331</v>
      </c>
    </row>
    <row r="21" spans="2:11" ht="18" customHeight="1" x14ac:dyDescent="0.2">
      <c r="B21" s="190" t="s">
        <v>458</v>
      </c>
      <c r="C21" s="186" t="s">
        <v>3332</v>
      </c>
      <c r="D21" s="186" t="s">
        <v>3333</v>
      </c>
      <c r="E21" s="186" t="s">
        <v>3334</v>
      </c>
      <c r="F21" s="186" t="s">
        <v>3335</v>
      </c>
      <c r="G21" s="186" t="s">
        <v>3336</v>
      </c>
      <c r="H21" s="186" t="s">
        <v>3337</v>
      </c>
      <c r="I21" s="186" t="s">
        <v>3338</v>
      </c>
      <c r="J21" s="186" t="s">
        <v>3339</v>
      </c>
      <c r="K21" s="205" t="s">
        <v>3340</v>
      </c>
    </row>
    <row r="22" spans="2:11" ht="18" customHeight="1" x14ac:dyDescent="0.2">
      <c r="B22" s="190" t="s">
        <v>3281</v>
      </c>
      <c r="C22" s="186" t="s">
        <v>3341</v>
      </c>
      <c r="D22" s="186" t="s">
        <v>3342</v>
      </c>
      <c r="E22" s="186" t="s">
        <v>3343</v>
      </c>
      <c r="F22" s="186" t="s">
        <v>3344</v>
      </c>
      <c r="G22" s="186" t="s">
        <v>3345</v>
      </c>
      <c r="H22" s="186" t="s">
        <v>3346</v>
      </c>
      <c r="I22" s="186" t="s">
        <v>3347</v>
      </c>
      <c r="J22" s="186" t="s">
        <v>3348</v>
      </c>
      <c r="K22" s="205" t="s">
        <v>3349</v>
      </c>
    </row>
    <row r="23" spans="2:11" ht="18" customHeight="1" x14ac:dyDescent="0.2">
      <c r="B23" s="190" t="s">
        <v>3350</v>
      </c>
      <c r="C23" s="186" t="s">
        <v>3351</v>
      </c>
      <c r="D23" s="186" t="s">
        <v>3352</v>
      </c>
      <c r="E23" s="186" t="s">
        <v>3353</v>
      </c>
      <c r="F23" s="186" t="s">
        <v>3354</v>
      </c>
      <c r="G23" s="186" t="s">
        <v>3355</v>
      </c>
      <c r="H23" s="186" t="s">
        <v>3356</v>
      </c>
      <c r="I23" s="186" t="s">
        <v>3357</v>
      </c>
      <c r="J23" s="186" t="s">
        <v>3358</v>
      </c>
      <c r="K23" s="205" t="s">
        <v>3359</v>
      </c>
    </row>
    <row r="24" spans="2:11" ht="18" customHeight="1" x14ac:dyDescent="0.2">
      <c r="B24" s="320" t="s">
        <v>1552</v>
      </c>
      <c r="C24" s="427"/>
      <c r="D24" s="514"/>
      <c r="E24" s="514"/>
      <c r="F24" s="514"/>
      <c r="G24" s="514"/>
      <c r="H24" s="514"/>
      <c r="I24" s="514"/>
      <c r="J24" s="514"/>
      <c r="K24" s="515"/>
    </row>
    <row r="25" spans="2:11" ht="18" customHeight="1" x14ac:dyDescent="0.2">
      <c r="B25" s="295" t="s">
        <v>3360</v>
      </c>
      <c r="C25" s="602" t="s">
        <v>3361</v>
      </c>
      <c r="D25" s="602" t="s">
        <v>3362</v>
      </c>
      <c r="E25" s="208"/>
      <c r="F25" s="208"/>
      <c r="G25" s="208"/>
      <c r="H25" s="602" t="s">
        <v>3363</v>
      </c>
      <c r="I25" s="602" t="s">
        <v>3364</v>
      </c>
      <c r="J25" s="704" t="s">
        <v>3365</v>
      </c>
      <c r="K25" s="205" t="s">
        <v>3366</v>
      </c>
    </row>
    <row r="26" spans="2:11" ht="18" customHeight="1" x14ac:dyDescent="0.2">
      <c r="B26" s="190" t="s">
        <v>428</v>
      </c>
      <c r="C26" s="187" t="s">
        <v>3367</v>
      </c>
      <c r="D26" s="186" t="s">
        <v>3368</v>
      </c>
      <c r="E26" s="186" t="s">
        <v>3369</v>
      </c>
      <c r="F26" s="186" t="s">
        <v>3370</v>
      </c>
      <c r="G26" s="186" t="s">
        <v>3371</v>
      </c>
      <c r="H26" s="187" t="s">
        <v>3372</v>
      </c>
      <c r="I26" s="187" t="s">
        <v>3373</v>
      </c>
      <c r="J26" s="187" t="s">
        <v>3374</v>
      </c>
      <c r="K26" s="189" t="s">
        <v>3375</v>
      </c>
    </row>
    <row r="27" spans="2:11" ht="18" customHeight="1" x14ac:dyDescent="0.2">
      <c r="B27" s="190" t="s">
        <v>438</v>
      </c>
      <c r="C27" s="187" t="s">
        <v>3376</v>
      </c>
      <c r="D27" s="186" t="s">
        <v>3377</v>
      </c>
      <c r="E27" s="186" t="s">
        <v>3378</v>
      </c>
      <c r="F27" s="186" t="s">
        <v>3379</v>
      </c>
      <c r="G27" s="186" t="s">
        <v>3380</v>
      </c>
      <c r="H27" s="187" t="s">
        <v>3381</v>
      </c>
      <c r="I27" s="187" t="s">
        <v>3382</v>
      </c>
      <c r="J27" s="187" t="s">
        <v>3383</v>
      </c>
      <c r="K27" s="189" t="s">
        <v>3384</v>
      </c>
    </row>
    <row r="28" spans="2:11" ht="18" customHeight="1" x14ac:dyDescent="0.2">
      <c r="B28" s="190" t="s">
        <v>448</v>
      </c>
      <c r="C28" s="187" t="s">
        <v>3385</v>
      </c>
      <c r="D28" s="186" t="s">
        <v>3386</v>
      </c>
      <c r="E28" s="186" t="s">
        <v>3387</v>
      </c>
      <c r="F28" s="186" t="s">
        <v>3388</v>
      </c>
      <c r="G28" s="186" t="s">
        <v>3389</v>
      </c>
      <c r="H28" s="187" t="s">
        <v>3390</v>
      </c>
      <c r="I28" s="187" t="s">
        <v>3391</v>
      </c>
      <c r="J28" s="187" t="s">
        <v>3392</v>
      </c>
      <c r="K28" s="189" t="s">
        <v>3393</v>
      </c>
    </row>
    <row r="29" spans="2:11" ht="18" customHeight="1" x14ac:dyDescent="0.2">
      <c r="B29" s="190" t="s">
        <v>458</v>
      </c>
      <c r="C29" s="187" t="s">
        <v>3394</v>
      </c>
      <c r="D29" s="186" t="s">
        <v>3395</v>
      </c>
      <c r="E29" s="186" t="s">
        <v>3396</v>
      </c>
      <c r="F29" s="186" t="s">
        <v>3397</v>
      </c>
      <c r="G29" s="186" t="s">
        <v>3398</v>
      </c>
      <c r="H29" s="187" t="s">
        <v>3399</v>
      </c>
      <c r="I29" s="187" t="s">
        <v>3400</v>
      </c>
      <c r="J29" s="187" t="s">
        <v>3401</v>
      </c>
      <c r="K29" s="189" t="s">
        <v>3402</v>
      </c>
    </row>
    <row r="30" spans="2:11" ht="18" customHeight="1" x14ac:dyDescent="0.2">
      <c r="B30" s="190" t="s">
        <v>3281</v>
      </c>
      <c r="C30" s="187" t="s">
        <v>3403</v>
      </c>
      <c r="D30" s="186" t="s">
        <v>3404</v>
      </c>
      <c r="E30" s="186" t="s">
        <v>3405</v>
      </c>
      <c r="F30" s="186" t="s">
        <v>3406</v>
      </c>
      <c r="G30" s="186" t="s">
        <v>3407</v>
      </c>
      <c r="H30" s="187" t="s">
        <v>3408</v>
      </c>
      <c r="I30" s="187" t="s">
        <v>3409</v>
      </c>
      <c r="J30" s="187" t="s">
        <v>3410</v>
      </c>
      <c r="K30" s="189" t="s">
        <v>3411</v>
      </c>
    </row>
    <row r="31" spans="2:11" ht="18" customHeight="1" x14ac:dyDescent="0.2">
      <c r="B31" s="190" t="s">
        <v>3350</v>
      </c>
      <c r="C31" s="187" t="s">
        <v>3412</v>
      </c>
      <c r="D31" s="186" t="s">
        <v>3413</v>
      </c>
      <c r="E31" s="186" t="s">
        <v>3414</v>
      </c>
      <c r="F31" s="186" t="s">
        <v>3415</v>
      </c>
      <c r="G31" s="186" t="s">
        <v>3416</v>
      </c>
      <c r="H31" s="187" t="s">
        <v>3417</v>
      </c>
      <c r="I31" s="187" t="s">
        <v>3418</v>
      </c>
      <c r="J31" s="187" t="s">
        <v>3419</v>
      </c>
      <c r="K31" s="189" t="s">
        <v>3420</v>
      </c>
    </row>
    <row r="32" spans="2:11" ht="18" customHeight="1" x14ac:dyDescent="0.2">
      <c r="B32" s="295" t="s">
        <v>3421</v>
      </c>
      <c r="C32" s="602" t="s">
        <v>3422</v>
      </c>
      <c r="D32" s="602" t="s">
        <v>3423</v>
      </c>
      <c r="E32" s="208"/>
      <c r="F32" s="208"/>
      <c r="G32" s="208"/>
      <c r="H32" s="602" t="s">
        <v>3424</v>
      </c>
      <c r="I32" s="602" t="s">
        <v>3425</v>
      </c>
      <c r="J32" s="704" t="s">
        <v>3426</v>
      </c>
      <c r="K32" s="706"/>
    </row>
    <row r="33" spans="2:11" ht="18" customHeight="1" x14ac:dyDescent="0.2">
      <c r="B33" s="190" t="s">
        <v>428</v>
      </c>
      <c r="C33" s="187" t="s">
        <v>3427</v>
      </c>
      <c r="D33" s="186" t="s">
        <v>3428</v>
      </c>
      <c r="E33" s="186" t="s">
        <v>3429</v>
      </c>
      <c r="F33" s="186" t="s">
        <v>3430</v>
      </c>
      <c r="G33" s="186" t="s">
        <v>3431</v>
      </c>
      <c r="H33" s="187" t="s">
        <v>3432</v>
      </c>
      <c r="I33" s="187" t="s">
        <v>3433</v>
      </c>
      <c r="J33" s="187" t="s">
        <v>3434</v>
      </c>
      <c r="K33" s="706"/>
    </row>
    <row r="34" spans="2:11" ht="18" customHeight="1" x14ac:dyDescent="0.2">
      <c r="B34" s="190" t="s">
        <v>438</v>
      </c>
      <c r="C34" s="187" t="s">
        <v>3435</v>
      </c>
      <c r="D34" s="186" t="s">
        <v>3436</v>
      </c>
      <c r="E34" s="186" t="s">
        <v>3437</v>
      </c>
      <c r="F34" s="186" t="s">
        <v>3438</v>
      </c>
      <c r="G34" s="186" t="s">
        <v>3439</v>
      </c>
      <c r="H34" s="187" t="s">
        <v>3440</v>
      </c>
      <c r="I34" s="187" t="s">
        <v>3441</v>
      </c>
      <c r="J34" s="187" t="s">
        <v>3442</v>
      </c>
      <c r="K34" s="706"/>
    </row>
    <row r="35" spans="2:11" ht="18" customHeight="1" x14ac:dyDescent="0.2">
      <c r="B35" s="190" t="s">
        <v>448</v>
      </c>
      <c r="C35" s="187" t="s">
        <v>3443</v>
      </c>
      <c r="D35" s="186" t="s">
        <v>3444</v>
      </c>
      <c r="E35" s="186" t="s">
        <v>3445</v>
      </c>
      <c r="F35" s="186" t="s">
        <v>3446</v>
      </c>
      <c r="G35" s="186" t="s">
        <v>3447</v>
      </c>
      <c r="H35" s="187" t="s">
        <v>3448</v>
      </c>
      <c r="I35" s="187" t="s">
        <v>3449</v>
      </c>
      <c r="J35" s="187" t="s">
        <v>3450</v>
      </c>
      <c r="K35" s="706"/>
    </row>
    <row r="36" spans="2:11" ht="18" customHeight="1" x14ac:dyDescent="0.2">
      <c r="B36" s="190" t="s">
        <v>458</v>
      </c>
      <c r="C36" s="187" t="s">
        <v>3451</v>
      </c>
      <c r="D36" s="186" t="s">
        <v>3452</v>
      </c>
      <c r="E36" s="186" t="s">
        <v>3453</v>
      </c>
      <c r="F36" s="186" t="s">
        <v>3454</v>
      </c>
      <c r="G36" s="186" t="s">
        <v>3455</v>
      </c>
      <c r="H36" s="187" t="s">
        <v>3456</v>
      </c>
      <c r="I36" s="187" t="s">
        <v>3457</v>
      </c>
      <c r="J36" s="187" t="s">
        <v>3458</v>
      </c>
      <c r="K36" s="706"/>
    </row>
    <row r="37" spans="2:11" ht="18" customHeight="1" x14ac:dyDescent="0.2">
      <c r="B37" s="190" t="s">
        <v>3350</v>
      </c>
      <c r="C37" s="187" t="s">
        <v>3459</v>
      </c>
      <c r="D37" s="186" t="s">
        <v>3460</v>
      </c>
      <c r="E37" s="186" t="s">
        <v>3461</v>
      </c>
      <c r="F37" s="186" t="s">
        <v>3462</v>
      </c>
      <c r="G37" s="186" t="s">
        <v>3463</v>
      </c>
      <c r="H37" s="187" t="s">
        <v>3464</v>
      </c>
      <c r="I37" s="187" t="s">
        <v>3465</v>
      </c>
      <c r="J37" s="187" t="s">
        <v>3466</v>
      </c>
      <c r="K37" s="706"/>
    </row>
    <row r="38" spans="2:11" ht="18" customHeight="1" x14ac:dyDescent="0.2">
      <c r="B38" s="294" t="s">
        <v>3467</v>
      </c>
      <c r="C38" s="602" t="s">
        <v>3468</v>
      </c>
      <c r="D38" s="602" t="s">
        <v>3469</v>
      </c>
      <c r="E38" s="208"/>
      <c r="F38" s="208"/>
      <c r="G38" s="208"/>
      <c r="H38" s="186" t="s">
        <v>216</v>
      </c>
      <c r="I38" s="186" t="s">
        <v>217</v>
      </c>
      <c r="J38" s="186" t="s">
        <v>218</v>
      </c>
      <c r="K38" s="205" t="s">
        <v>3470</v>
      </c>
    </row>
    <row r="39" spans="2:11" ht="18" customHeight="1" x14ac:dyDescent="0.2">
      <c r="B39" s="190" t="s">
        <v>428</v>
      </c>
      <c r="C39" s="186" t="s">
        <v>3471</v>
      </c>
      <c r="D39" s="186" t="s">
        <v>3472</v>
      </c>
      <c r="E39" s="186" t="s">
        <v>3473</v>
      </c>
      <c r="F39" s="186" t="s">
        <v>3474</v>
      </c>
      <c r="G39" s="186" t="s">
        <v>3475</v>
      </c>
      <c r="H39" s="186" t="s">
        <v>3476</v>
      </c>
      <c r="I39" s="186" t="s">
        <v>3477</v>
      </c>
      <c r="J39" s="186" t="s">
        <v>3478</v>
      </c>
      <c r="K39" s="205" t="s">
        <v>3479</v>
      </c>
    </row>
    <row r="40" spans="2:11" ht="18" customHeight="1" x14ac:dyDescent="0.2">
      <c r="B40" s="190" t="s">
        <v>438</v>
      </c>
      <c r="C40" s="186" t="s">
        <v>3480</v>
      </c>
      <c r="D40" s="186" t="s">
        <v>3481</v>
      </c>
      <c r="E40" s="186" t="s">
        <v>3482</v>
      </c>
      <c r="F40" s="186" t="s">
        <v>3483</v>
      </c>
      <c r="G40" s="186" t="s">
        <v>3484</v>
      </c>
      <c r="H40" s="186" t="s">
        <v>3485</v>
      </c>
      <c r="I40" s="186" t="s">
        <v>3486</v>
      </c>
      <c r="J40" s="186" t="s">
        <v>3487</v>
      </c>
      <c r="K40" s="205" t="s">
        <v>3488</v>
      </c>
    </row>
    <row r="41" spans="2:11" ht="18" customHeight="1" x14ac:dyDescent="0.2">
      <c r="B41" s="190" t="s">
        <v>448</v>
      </c>
      <c r="C41" s="186" t="s">
        <v>3489</v>
      </c>
      <c r="D41" s="186" t="s">
        <v>3490</v>
      </c>
      <c r="E41" s="186" t="s">
        <v>3491</v>
      </c>
      <c r="F41" s="186" t="s">
        <v>3492</v>
      </c>
      <c r="G41" s="186" t="s">
        <v>3493</v>
      </c>
      <c r="H41" s="186" t="s">
        <v>3494</v>
      </c>
      <c r="I41" s="186" t="s">
        <v>3495</v>
      </c>
      <c r="J41" s="186" t="s">
        <v>3496</v>
      </c>
      <c r="K41" s="205" t="s">
        <v>3497</v>
      </c>
    </row>
    <row r="42" spans="2:11" ht="18" customHeight="1" x14ac:dyDescent="0.2">
      <c r="B42" s="190" t="s">
        <v>458</v>
      </c>
      <c r="C42" s="186" t="s">
        <v>3498</v>
      </c>
      <c r="D42" s="186" t="s">
        <v>3499</v>
      </c>
      <c r="E42" s="186" t="s">
        <v>3500</v>
      </c>
      <c r="F42" s="186" t="s">
        <v>3501</v>
      </c>
      <c r="G42" s="186" t="s">
        <v>3502</v>
      </c>
      <c r="H42" s="186" t="s">
        <v>3503</v>
      </c>
      <c r="I42" s="186" t="s">
        <v>3504</v>
      </c>
      <c r="J42" s="186" t="s">
        <v>3505</v>
      </c>
      <c r="K42" s="205" t="s">
        <v>3506</v>
      </c>
    </row>
    <row r="43" spans="2:11" ht="18" customHeight="1" x14ac:dyDescent="0.2">
      <c r="B43" s="190" t="s">
        <v>3281</v>
      </c>
      <c r="C43" s="186" t="s">
        <v>3507</v>
      </c>
      <c r="D43" s="186" t="s">
        <v>3508</v>
      </c>
      <c r="E43" s="186" t="s">
        <v>3509</v>
      </c>
      <c r="F43" s="186" t="s">
        <v>3510</v>
      </c>
      <c r="G43" s="186" t="s">
        <v>3511</v>
      </c>
      <c r="H43" s="186" t="s">
        <v>3512</v>
      </c>
      <c r="I43" s="186" t="s">
        <v>3513</v>
      </c>
      <c r="J43" s="186" t="s">
        <v>3514</v>
      </c>
      <c r="K43" s="205" t="s">
        <v>3515</v>
      </c>
    </row>
    <row r="44" spans="2:11" ht="18" customHeight="1" x14ac:dyDescent="0.2">
      <c r="B44" s="190" t="s">
        <v>3350</v>
      </c>
      <c r="C44" s="186" t="s">
        <v>3516</v>
      </c>
      <c r="D44" s="186" t="s">
        <v>3517</v>
      </c>
      <c r="E44" s="186" t="s">
        <v>3518</v>
      </c>
      <c r="F44" s="186" t="s">
        <v>3519</v>
      </c>
      <c r="G44" s="186" t="s">
        <v>3520</v>
      </c>
      <c r="H44" s="186" t="s">
        <v>3521</v>
      </c>
      <c r="I44" s="186" t="s">
        <v>3522</v>
      </c>
      <c r="J44" s="186" t="s">
        <v>3523</v>
      </c>
      <c r="K44" s="205" t="s">
        <v>3524</v>
      </c>
    </row>
    <row r="45" spans="2:11" ht="18" customHeight="1" x14ac:dyDescent="0.2">
      <c r="B45" s="294" t="s">
        <v>3525</v>
      </c>
      <c r="C45" s="427"/>
      <c r="D45" s="514"/>
      <c r="E45" s="514"/>
      <c r="F45" s="514"/>
      <c r="G45" s="514"/>
      <c r="H45" s="514"/>
      <c r="I45" s="514"/>
      <c r="J45" s="514"/>
      <c r="K45" s="515"/>
    </row>
    <row r="46" spans="2:11" ht="18" customHeight="1" x14ac:dyDescent="0.2">
      <c r="B46" s="295" t="s">
        <v>3526</v>
      </c>
      <c r="C46" s="602" t="s">
        <v>3527</v>
      </c>
      <c r="D46" s="602" t="s">
        <v>3528</v>
      </c>
      <c r="E46" s="137"/>
      <c r="F46" s="137"/>
      <c r="G46" s="137"/>
      <c r="H46" s="602" t="s">
        <v>3529</v>
      </c>
      <c r="I46" s="602" t="s">
        <v>3530</v>
      </c>
      <c r="J46" s="704" t="s">
        <v>3531</v>
      </c>
      <c r="K46" s="205" t="s">
        <v>3532</v>
      </c>
    </row>
    <row r="47" spans="2:11" ht="18" customHeight="1" x14ac:dyDescent="0.2">
      <c r="B47" s="190" t="s">
        <v>428</v>
      </c>
      <c r="C47" s="187" t="s">
        <v>3533</v>
      </c>
      <c r="D47" s="186" t="s">
        <v>3534</v>
      </c>
      <c r="E47" s="186" t="s">
        <v>3535</v>
      </c>
      <c r="F47" s="186" t="s">
        <v>3536</v>
      </c>
      <c r="G47" s="186" t="s">
        <v>3537</v>
      </c>
      <c r="H47" s="187" t="s">
        <v>3538</v>
      </c>
      <c r="I47" s="187" t="s">
        <v>3539</v>
      </c>
      <c r="J47" s="187" t="s">
        <v>3540</v>
      </c>
      <c r="K47" s="189" t="s">
        <v>3541</v>
      </c>
    </row>
    <row r="48" spans="2:11" ht="18" customHeight="1" x14ac:dyDescent="0.2">
      <c r="B48" s="190" t="s">
        <v>438</v>
      </c>
      <c r="C48" s="187" t="s">
        <v>3542</v>
      </c>
      <c r="D48" s="186" t="s">
        <v>3543</v>
      </c>
      <c r="E48" s="186" t="s">
        <v>3544</v>
      </c>
      <c r="F48" s="186" t="s">
        <v>3545</v>
      </c>
      <c r="G48" s="186" t="s">
        <v>3546</v>
      </c>
      <c r="H48" s="187" t="s">
        <v>3547</v>
      </c>
      <c r="I48" s="187" t="s">
        <v>3548</v>
      </c>
      <c r="J48" s="187" t="s">
        <v>3549</v>
      </c>
      <c r="K48" s="189" t="s">
        <v>3550</v>
      </c>
    </row>
    <row r="49" spans="2:11" ht="18" customHeight="1" x14ac:dyDescent="0.2">
      <c r="B49" s="190" t="s">
        <v>448</v>
      </c>
      <c r="C49" s="187" t="s">
        <v>3551</v>
      </c>
      <c r="D49" s="186" t="s">
        <v>3552</v>
      </c>
      <c r="E49" s="186" t="s">
        <v>3553</v>
      </c>
      <c r="F49" s="186" t="s">
        <v>3554</v>
      </c>
      <c r="G49" s="186" t="s">
        <v>3555</v>
      </c>
      <c r="H49" s="187" t="s">
        <v>3556</v>
      </c>
      <c r="I49" s="187" t="s">
        <v>3557</v>
      </c>
      <c r="J49" s="187" t="s">
        <v>3558</v>
      </c>
      <c r="K49" s="189" t="s">
        <v>3559</v>
      </c>
    </row>
    <row r="50" spans="2:11" ht="18" customHeight="1" x14ac:dyDescent="0.2">
      <c r="B50" s="190" t="s">
        <v>458</v>
      </c>
      <c r="C50" s="187" t="s">
        <v>3560</v>
      </c>
      <c r="D50" s="186" t="s">
        <v>3561</v>
      </c>
      <c r="E50" s="186" t="s">
        <v>3562</v>
      </c>
      <c r="F50" s="186" t="s">
        <v>3563</v>
      </c>
      <c r="G50" s="186" t="s">
        <v>3564</v>
      </c>
      <c r="H50" s="187" t="s">
        <v>3565</v>
      </c>
      <c r="I50" s="187" t="s">
        <v>3566</v>
      </c>
      <c r="J50" s="187" t="s">
        <v>3567</v>
      </c>
      <c r="K50" s="189" t="s">
        <v>3568</v>
      </c>
    </row>
    <row r="51" spans="2:11" ht="18" customHeight="1" x14ac:dyDescent="0.2">
      <c r="B51" s="190" t="s">
        <v>3281</v>
      </c>
      <c r="C51" s="187" t="s">
        <v>3569</v>
      </c>
      <c r="D51" s="186" t="s">
        <v>3570</v>
      </c>
      <c r="E51" s="186" t="s">
        <v>3571</v>
      </c>
      <c r="F51" s="186" t="s">
        <v>3572</v>
      </c>
      <c r="G51" s="186" t="s">
        <v>3573</v>
      </c>
      <c r="H51" s="187" t="s">
        <v>3574</v>
      </c>
      <c r="I51" s="187" t="s">
        <v>3575</v>
      </c>
      <c r="J51" s="187" t="s">
        <v>3576</v>
      </c>
      <c r="K51" s="189" t="s">
        <v>3577</v>
      </c>
    </row>
    <row r="52" spans="2:11" ht="18" customHeight="1" x14ac:dyDescent="0.2">
      <c r="B52" s="190" t="s">
        <v>3350</v>
      </c>
      <c r="C52" s="187" t="s">
        <v>3578</v>
      </c>
      <c r="D52" s="186" t="s">
        <v>3579</v>
      </c>
      <c r="E52" s="186" t="s">
        <v>3580</v>
      </c>
      <c r="F52" s="186" t="s">
        <v>3581</v>
      </c>
      <c r="G52" s="186" t="s">
        <v>3582</v>
      </c>
      <c r="H52" s="187" t="s">
        <v>3583</v>
      </c>
      <c r="I52" s="187" t="s">
        <v>3584</v>
      </c>
      <c r="J52" s="187" t="s">
        <v>3585</v>
      </c>
      <c r="K52" s="189" t="s">
        <v>3586</v>
      </c>
    </row>
    <row r="53" spans="2:11" ht="18" customHeight="1" x14ac:dyDescent="0.2">
      <c r="B53" s="295" t="s">
        <v>3587</v>
      </c>
      <c r="C53" s="602" t="s">
        <v>3588</v>
      </c>
      <c r="D53" s="602" t="s">
        <v>3589</v>
      </c>
      <c r="E53" s="137"/>
      <c r="F53" s="137"/>
      <c r="G53" s="137"/>
      <c r="H53" s="602" t="s">
        <v>3590</v>
      </c>
      <c r="I53" s="602" t="s">
        <v>3591</v>
      </c>
      <c r="J53" s="704" t="s">
        <v>3592</v>
      </c>
      <c r="K53" s="706"/>
    </row>
    <row r="54" spans="2:11" ht="18" customHeight="1" x14ac:dyDescent="0.2">
      <c r="B54" s="190" t="s">
        <v>428</v>
      </c>
      <c r="C54" s="187" t="s">
        <v>3593</v>
      </c>
      <c r="D54" s="186" t="s">
        <v>3594</v>
      </c>
      <c r="E54" s="186" t="s">
        <v>3595</v>
      </c>
      <c r="F54" s="186" t="s">
        <v>3596</v>
      </c>
      <c r="G54" s="186" t="s">
        <v>3597</v>
      </c>
      <c r="H54" s="187" t="s">
        <v>3598</v>
      </c>
      <c r="I54" s="187" t="s">
        <v>3599</v>
      </c>
      <c r="J54" s="187" t="s">
        <v>3600</v>
      </c>
      <c r="K54" s="706"/>
    </row>
    <row r="55" spans="2:11" ht="18" customHeight="1" x14ac:dyDescent="0.2">
      <c r="B55" s="190" t="s">
        <v>438</v>
      </c>
      <c r="C55" s="187" t="s">
        <v>3601</v>
      </c>
      <c r="D55" s="186" t="s">
        <v>3602</v>
      </c>
      <c r="E55" s="186" t="s">
        <v>3603</v>
      </c>
      <c r="F55" s="186" t="s">
        <v>3604</v>
      </c>
      <c r="G55" s="186" t="s">
        <v>3605</v>
      </c>
      <c r="H55" s="187" t="s">
        <v>3606</v>
      </c>
      <c r="I55" s="187" t="s">
        <v>3607</v>
      </c>
      <c r="J55" s="187" t="s">
        <v>3608</v>
      </c>
      <c r="K55" s="706"/>
    </row>
    <row r="56" spans="2:11" ht="18" customHeight="1" x14ac:dyDescent="0.2">
      <c r="B56" s="190" t="s">
        <v>448</v>
      </c>
      <c r="C56" s="187" t="s">
        <v>3609</v>
      </c>
      <c r="D56" s="186" t="s">
        <v>3610</v>
      </c>
      <c r="E56" s="186" t="s">
        <v>3611</v>
      </c>
      <c r="F56" s="186" t="s">
        <v>3612</v>
      </c>
      <c r="G56" s="186" t="s">
        <v>3613</v>
      </c>
      <c r="H56" s="187" t="s">
        <v>3614</v>
      </c>
      <c r="I56" s="187" t="s">
        <v>3615</v>
      </c>
      <c r="J56" s="187" t="s">
        <v>3616</v>
      </c>
      <c r="K56" s="706"/>
    </row>
    <row r="57" spans="2:11" ht="18" customHeight="1" x14ac:dyDescent="0.2">
      <c r="B57" s="190" t="s">
        <v>458</v>
      </c>
      <c r="C57" s="187" t="s">
        <v>3617</v>
      </c>
      <c r="D57" s="186" t="s">
        <v>3618</v>
      </c>
      <c r="E57" s="186" t="s">
        <v>3619</v>
      </c>
      <c r="F57" s="186" t="s">
        <v>3620</v>
      </c>
      <c r="G57" s="186" t="s">
        <v>3621</v>
      </c>
      <c r="H57" s="187" t="s">
        <v>3622</v>
      </c>
      <c r="I57" s="187" t="s">
        <v>3623</v>
      </c>
      <c r="J57" s="187" t="s">
        <v>3624</v>
      </c>
      <c r="K57" s="706"/>
    </row>
    <row r="58" spans="2:11" ht="18" customHeight="1" x14ac:dyDescent="0.2">
      <c r="B58" s="190" t="s">
        <v>3350</v>
      </c>
      <c r="C58" s="187" t="s">
        <v>3625</v>
      </c>
      <c r="D58" s="186" t="s">
        <v>3626</v>
      </c>
      <c r="E58" s="186" t="s">
        <v>3627</v>
      </c>
      <c r="F58" s="186" t="s">
        <v>3628</v>
      </c>
      <c r="G58" s="186" t="s">
        <v>3629</v>
      </c>
      <c r="H58" s="187" t="s">
        <v>3630</v>
      </c>
      <c r="I58" s="187" t="s">
        <v>3631</v>
      </c>
      <c r="J58" s="187" t="s">
        <v>3632</v>
      </c>
      <c r="K58" s="706"/>
    </row>
    <row r="59" spans="2:11" ht="18" customHeight="1" x14ac:dyDescent="0.2">
      <c r="B59" s="300" t="s">
        <v>3633</v>
      </c>
      <c r="C59" s="602" t="s">
        <v>3634</v>
      </c>
      <c r="D59" s="602" t="s">
        <v>3635</v>
      </c>
      <c r="E59" s="208"/>
      <c r="F59" s="208"/>
      <c r="G59" s="208"/>
      <c r="H59" s="186" t="s">
        <v>225</v>
      </c>
      <c r="I59" s="186" t="s">
        <v>226</v>
      </c>
      <c r="J59" s="186" t="s">
        <v>227</v>
      </c>
      <c r="K59" s="205" t="s">
        <v>3636</v>
      </c>
    </row>
    <row r="60" spans="2:11" ht="18" customHeight="1" x14ac:dyDescent="0.2">
      <c r="B60" s="190" t="s">
        <v>428</v>
      </c>
      <c r="C60" s="186" t="s">
        <v>3637</v>
      </c>
      <c r="D60" s="186" t="s">
        <v>3638</v>
      </c>
      <c r="E60" s="186" t="s">
        <v>3639</v>
      </c>
      <c r="F60" s="186" t="s">
        <v>3640</v>
      </c>
      <c r="G60" s="186" t="s">
        <v>3641</v>
      </c>
      <c r="H60" s="186" t="s">
        <v>3642</v>
      </c>
      <c r="I60" s="186" t="s">
        <v>3643</v>
      </c>
      <c r="J60" s="186" t="s">
        <v>3644</v>
      </c>
      <c r="K60" s="205" t="s">
        <v>3645</v>
      </c>
    </row>
    <row r="61" spans="2:11" ht="18" customHeight="1" x14ac:dyDescent="0.2">
      <c r="B61" s="190" t="s">
        <v>438</v>
      </c>
      <c r="C61" s="186" t="s">
        <v>3646</v>
      </c>
      <c r="D61" s="186" t="s">
        <v>3647</v>
      </c>
      <c r="E61" s="186" t="s">
        <v>3648</v>
      </c>
      <c r="F61" s="186" t="s">
        <v>3649</v>
      </c>
      <c r="G61" s="186" t="s">
        <v>3650</v>
      </c>
      <c r="H61" s="186" t="s">
        <v>3651</v>
      </c>
      <c r="I61" s="186" t="s">
        <v>3652</v>
      </c>
      <c r="J61" s="186" t="s">
        <v>3653</v>
      </c>
      <c r="K61" s="205" t="s">
        <v>3654</v>
      </c>
    </row>
    <row r="62" spans="2:11" ht="18" customHeight="1" x14ac:dyDescent="0.2">
      <c r="B62" s="190" t="s">
        <v>448</v>
      </c>
      <c r="C62" s="186" t="s">
        <v>3655</v>
      </c>
      <c r="D62" s="186" t="s">
        <v>3656</v>
      </c>
      <c r="E62" s="186" t="s">
        <v>3657</v>
      </c>
      <c r="F62" s="186" t="s">
        <v>3658</v>
      </c>
      <c r="G62" s="186" t="s">
        <v>3659</v>
      </c>
      <c r="H62" s="186" t="s">
        <v>3660</v>
      </c>
      <c r="I62" s="186" t="s">
        <v>3661</v>
      </c>
      <c r="J62" s="186" t="s">
        <v>3662</v>
      </c>
      <c r="K62" s="205" t="s">
        <v>3663</v>
      </c>
    </row>
    <row r="63" spans="2:11" ht="18" customHeight="1" x14ac:dyDescent="0.2">
      <c r="B63" s="190" t="s">
        <v>458</v>
      </c>
      <c r="C63" s="186" t="s">
        <v>3664</v>
      </c>
      <c r="D63" s="186" t="s">
        <v>3665</v>
      </c>
      <c r="E63" s="186" t="s">
        <v>3666</v>
      </c>
      <c r="F63" s="186" t="s">
        <v>3667</v>
      </c>
      <c r="G63" s="186" t="s">
        <v>3668</v>
      </c>
      <c r="H63" s="186" t="s">
        <v>3669</v>
      </c>
      <c r="I63" s="186" t="s">
        <v>3670</v>
      </c>
      <c r="J63" s="186" t="s">
        <v>3671</v>
      </c>
      <c r="K63" s="205" t="s">
        <v>3672</v>
      </c>
    </row>
    <row r="64" spans="2:11" ht="18" customHeight="1" x14ac:dyDescent="0.2">
      <c r="B64" s="190" t="s">
        <v>3281</v>
      </c>
      <c r="C64" s="186" t="s">
        <v>3673</v>
      </c>
      <c r="D64" s="186" t="s">
        <v>3674</v>
      </c>
      <c r="E64" s="186" t="s">
        <v>3675</v>
      </c>
      <c r="F64" s="186" t="s">
        <v>3676</v>
      </c>
      <c r="G64" s="186" t="s">
        <v>3677</v>
      </c>
      <c r="H64" s="186" t="s">
        <v>3678</v>
      </c>
      <c r="I64" s="186" t="s">
        <v>3679</v>
      </c>
      <c r="J64" s="186" t="s">
        <v>3680</v>
      </c>
      <c r="K64" s="205" t="s">
        <v>3681</v>
      </c>
    </row>
    <row r="65" spans="2:11" ht="18" customHeight="1" x14ac:dyDescent="0.2">
      <c r="B65" s="190" t="s">
        <v>3350</v>
      </c>
      <c r="C65" s="186" t="s">
        <v>3682</v>
      </c>
      <c r="D65" s="186" t="s">
        <v>3683</v>
      </c>
      <c r="E65" s="186" t="s">
        <v>3684</v>
      </c>
      <c r="F65" s="186" t="s">
        <v>3685</v>
      </c>
      <c r="G65" s="186" t="s">
        <v>3686</v>
      </c>
      <c r="H65" s="186" t="s">
        <v>3687</v>
      </c>
      <c r="I65" s="186" t="s">
        <v>3688</v>
      </c>
      <c r="J65" s="186" t="s">
        <v>3689</v>
      </c>
      <c r="K65" s="205" t="s">
        <v>3690</v>
      </c>
    </row>
    <row r="66" spans="2:11" ht="18" customHeight="1" x14ac:dyDescent="0.2">
      <c r="B66" s="301" t="s">
        <v>3691</v>
      </c>
      <c r="C66" s="186" t="s">
        <v>3692</v>
      </c>
      <c r="D66" s="186" t="s">
        <v>3693</v>
      </c>
      <c r="E66" s="137"/>
      <c r="F66" s="137"/>
      <c r="G66" s="137"/>
      <c r="H66" s="186" t="s">
        <v>3694</v>
      </c>
      <c r="I66" s="186" t="s">
        <v>3695</v>
      </c>
      <c r="J66" s="186" t="s">
        <v>3696</v>
      </c>
      <c r="K66" s="205" t="s">
        <v>3697</v>
      </c>
    </row>
    <row r="67" spans="2:11" ht="18" customHeight="1" x14ac:dyDescent="0.2">
      <c r="B67" s="190" t="s">
        <v>428</v>
      </c>
      <c r="C67" s="187" t="s">
        <v>3698</v>
      </c>
      <c r="D67" s="186" t="s">
        <v>3699</v>
      </c>
      <c r="E67" s="29" t="s">
        <v>3700</v>
      </c>
      <c r="F67" s="29" t="s">
        <v>3701</v>
      </c>
      <c r="G67" s="29" t="s">
        <v>3702</v>
      </c>
      <c r="H67" s="187" t="s">
        <v>3703</v>
      </c>
      <c r="I67" s="187" t="s">
        <v>3704</v>
      </c>
      <c r="J67" s="187" t="s">
        <v>3705</v>
      </c>
      <c r="K67" s="189" t="s">
        <v>3706</v>
      </c>
    </row>
    <row r="68" spans="2:11" ht="18" customHeight="1" x14ac:dyDescent="0.2">
      <c r="B68" s="190" t="s">
        <v>438</v>
      </c>
      <c r="C68" s="187" t="s">
        <v>3707</v>
      </c>
      <c r="D68" s="186" t="s">
        <v>3708</v>
      </c>
      <c r="E68" s="29" t="s">
        <v>3709</v>
      </c>
      <c r="F68" s="29" t="s">
        <v>3710</v>
      </c>
      <c r="G68" s="29" t="s">
        <v>3711</v>
      </c>
      <c r="H68" s="187" t="s">
        <v>3712</v>
      </c>
      <c r="I68" s="187" t="s">
        <v>3713</v>
      </c>
      <c r="J68" s="187" t="s">
        <v>3714</v>
      </c>
      <c r="K68" s="189" t="s">
        <v>3715</v>
      </c>
    </row>
    <row r="69" spans="2:11" ht="18" customHeight="1" x14ac:dyDescent="0.2">
      <c r="B69" s="190" t="s">
        <v>448</v>
      </c>
      <c r="C69" s="187" t="s">
        <v>3716</v>
      </c>
      <c r="D69" s="186" t="s">
        <v>3717</v>
      </c>
      <c r="E69" s="29" t="s">
        <v>3718</v>
      </c>
      <c r="F69" s="29" t="s">
        <v>3719</v>
      </c>
      <c r="G69" s="29" t="s">
        <v>3720</v>
      </c>
      <c r="H69" s="187" t="s">
        <v>3721</v>
      </c>
      <c r="I69" s="187" t="s">
        <v>3722</v>
      </c>
      <c r="J69" s="187" t="s">
        <v>3723</v>
      </c>
      <c r="K69" s="189" t="s">
        <v>3724</v>
      </c>
    </row>
    <row r="70" spans="2:11" ht="18" customHeight="1" x14ac:dyDescent="0.2">
      <c r="B70" s="190" t="s">
        <v>458</v>
      </c>
      <c r="C70" s="187" t="s">
        <v>3725</v>
      </c>
      <c r="D70" s="186" t="s">
        <v>3726</v>
      </c>
      <c r="E70" s="29" t="s">
        <v>3727</v>
      </c>
      <c r="F70" s="29" t="s">
        <v>3728</v>
      </c>
      <c r="G70" s="29" t="s">
        <v>3729</v>
      </c>
      <c r="H70" s="187" t="s">
        <v>3730</v>
      </c>
      <c r="I70" s="187" t="s">
        <v>3731</v>
      </c>
      <c r="J70" s="187" t="s">
        <v>3732</v>
      </c>
      <c r="K70" s="189" t="s">
        <v>3733</v>
      </c>
    </row>
    <row r="71" spans="2:11" ht="18" customHeight="1" x14ac:dyDescent="0.2">
      <c r="B71" s="190" t="s">
        <v>3281</v>
      </c>
      <c r="C71" s="187" t="s">
        <v>3734</v>
      </c>
      <c r="D71" s="186" t="s">
        <v>3735</v>
      </c>
      <c r="E71" s="29" t="s">
        <v>3736</v>
      </c>
      <c r="F71" s="29" t="s">
        <v>3737</v>
      </c>
      <c r="G71" s="29" t="s">
        <v>3738</v>
      </c>
      <c r="H71" s="187" t="s">
        <v>3739</v>
      </c>
      <c r="I71" s="187" t="s">
        <v>3740</v>
      </c>
      <c r="J71" s="187" t="s">
        <v>3741</v>
      </c>
      <c r="K71" s="189" t="s">
        <v>3742</v>
      </c>
    </row>
    <row r="72" spans="2:11" ht="18" customHeight="1" x14ac:dyDescent="0.2">
      <c r="B72" s="190" t="s">
        <v>3350</v>
      </c>
      <c r="C72" s="187" t="s">
        <v>3743</v>
      </c>
      <c r="D72" s="186" t="s">
        <v>3744</v>
      </c>
      <c r="E72" s="29" t="s">
        <v>3745</v>
      </c>
      <c r="F72" s="29" t="s">
        <v>3746</v>
      </c>
      <c r="G72" s="29" t="s">
        <v>3747</v>
      </c>
      <c r="H72" s="187" t="s">
        <v>3748</v>
      </c>
      <c r="I72" s="187" t="s">
        <v>3749</v>
      </c>
      <c r="J72" s="187" t="s">
        <v>3750</v>
      </c>
      <c r="K72" s="189" t="s">
        <v>3751</v>
      </c>
    </row>
    <row r="73" spans="2:11" ht="18" customHeight="1" x14ac:dyDescent="0.2">
      <c r="B73" s="301" t="s">
        <v>3752</v>
      </c>
      <c r="C73" s="186" t="s">
        <v>3753</v>
      </c>
      <c r="D73" s="186" t="s">
        <v>3754</v>
      </c>
      <c r="E73" s="137"/>
      <c r="F73" s="137"/>
      <c r="G73" s="137"/>
      <c r="H73" s="186" t="s">
        <v>3755</v>
      </c>
      <c r="I73" s="186" t="s">
        <v>3756</v>
      </c>
      <c r="J73" s="186" t="s">
        <v>3757</v>
      </c>
      <c r="K73" s="706"/>
    </row>
    <row r="74" spans="2:11" ht="18" customHeight="1" x14ac:dyDescent="0.2">
      <c r="B74" s="190" t="s">
        <v>1927</v>
      </c>
      <c r="C74" s="187" t="s">
        <v>3758</v>
      </c>
      <c r="D74" s="186" t="s">
        <v>3759</v>
      </c>
      <c r="E74" s="186" t="s">
        <v>3760</v>
      </c>
      <c r="F74" s="186" t="s">
        <v>3761</v>
      </c>
      <c r="G74" s="186" t="s">
        <v>3762</v>
      </c>
      <c r="H74" s="187" t="s">
        <v>3763</v>
      </c>
      <c r="I74" s="187" t="s">
        <v>3764</v>
      </c>
      <c r="J74" s="187" t="s">
        <v>3765</v>
      </c>
      <c r="K74" s="706"/>
    </row>
    <row r="75" spans="2:11" ht="18" customHeight="1" x14ac:dyDescent="0.2">
      <c r="B75" s="190" t="s">
        <v>1937</v>
      </c>
      <c r="C75" s="187" t="s">
        <v>3766</v>
      </c>
      <c r="D75" s="186" t="s">
        <v>3767</v>
      </c>
      <c r="E75" s="186" t="s">
        <v>3768</v>
      </c>
      <c r="F75" s="186" t="s">
        <v>3769</v>
      </c>
      <c r="G75" s="186" t="s">
        <v>3770</v>
      </c>
      <c r="H75" s="187" t="s">
        <v>3771</v>
      </c>
      <c r="I75" s="187" t="s">
        <v>3772</v>
      </c>
      <c r="J75" s="187" t="s">
        <v>3773</v>
      </c>
      <c r="K75" s="706"/>
    </row>
    <row r="76" spans="2:11" ht="18" customHeight="1" x14ac:dyDescent="0.2">
      <c r="B76" s="190" t="s">
        <v>1947</v>
      </c>
      <c r="C76" s="187" t="s">
        <v>3774</v>
      </c>
      <c r="D76" s="186" t="s">
        <v>3775</v>
      </c>
      <c r="E76" s="186" t="s">
        <v>3776</v>
      </c>
      <c r="F76" s="186" t="s">
        <v>3777</v>
      </c>
      <c r="G76" s="186" t="s">
        <v>3778</v>
      </c>
      <c r="H76" s="187" t="s">
        <v>3779</v>
      </c>
      <c r="I76" s="187" t="s">
        <v>3780</v>
      </c>
      <c r="J76" s="187" t="s">
        <v>3781</v>
      </c>
      <c r="K76" s="706"/>
    </row>
    <row r="77" spans="2:11" ht="18" customHeight="1" x14ac:dyDescent="0.2">
      <c r="B77" s="190" t="s">
        <v>1957</v>
      </c>
      <c r="C77" s="186" t="s">
        <v>3782</v>
      </c>
      <c r="D77" s="186" t="s">
        <v>3783</v>
      </c>
      <c r="E77" s="137"/>
      <c r="F77" s="137"/>
      <c r="G77" s="137"/>
      <c r="H77" s="186" t="s">
        <v>3784</v>
      </c>
      <c r="I77" s="186" t="s">
        <v>3785</v>
      </c>
      <c r="J77" s="186" t="s">
        <v>3786</v>
      </c>
      <c r="K77" s="706"/>
    </row>
    <row r="78" spans="2:11" ht="18" customHeight="1" x14ac:dyDescent="0.2">
      <c r="B78" s="302"/>
      <c r="C78" s="187" t="s">
        <v>3787</v>
      </c>
      <c r="D78" s="186" t="s">
        <v>3788</v>
      </c>
      <c r="E78" s="186" t="s">
        <v>3789</v>
      </c>
      <c r="F78" s="186" t="s">
        <v>3790</v>
      </c>
      <c r="G78" s="186" t="s">
        <v>3791</v>
      </c>
      <c r="H78" s="187" t="s">
        <v>3792</v>
      </c>
      <c r="I78" s="187" t="s">
        <v>3793</v>
      </c>
      <c r="J78" s="187" t="s">
        <v>3794</v>
      </c>
      <c r="K78" s="706"/>
    </row>
    <row r="79" spans="2:11" ht="18" customHeight="1" x14ac:dyDescent="0.2">
      <c r="B79" s="757" t="s">
        <v>3795</v>
      </c>
      <c r="C79" s="187" t="s">
        <v>3796</v>
      </c>
      <c r="D79" s="186" t="s">
        <v>3797</v>
      </c>
      <c r="E79" s="186" t="s">
        <v>3798</v>
      </c>
      <c r="F79" s="186" t="s">
        <v>3799</v>
      </c>
      <c r="G79" s="186" t="s">
        <v>3800</v>
      </c>
      <c r="H79" s="187" t="s">
        <v>3801</v>
      </c>
      <c r="I79" s="187" t="s">
        <v>3802</v>
      </c>
      <c r="J79" s="187" t="s">
        <v>3803</v>
      </c>
      <c r="K79" s="706"/>
    </row>
    <row r="80" spans="2:11" ht="18" customHeight="1" x14ac:dyDescent="0.2">
      <c r="B80" s="190" t="s">
        <v>448</v>
      </c>
      <c r="C80" s="187" t="s">
        <v>3804</v>
      </c>
      <c r="D80" s="186" t="s">
        <v>3805</v>
      </c>
      <c r="E80" s="186" t="s">
        <v>3806</v>
      </c>
      <c r="F80" s="186" t="s">
        <v>3807</v>
      </c>
      <c r="G80" s="186" t="s">
        <v>3808</v>
      </c>
      <c r="H80" s="187" t="s">
        <v>3809</v>
      </c>
      <c r="I80" s="187" t="s">
        <v>3810</v>
      </c>
      <c r="J80" s="187" t="s">
        <v>3811</v>
      </c>
      <c r="K80" s="706"/>
    </row>
    <row r="81" spans="2:11" ht="18" customHeight="1" x14ac:dyDescent="0.2">
      <c r="B81" s="190" t="s">
        <v>3350</v>
      </c>
      <c r="C81" s="187" t="s">
        <v>3812</v>
      </c>
      <c r="D81" s="186" t="s">
        <v>3813</v>
      </c>
      <c r="E81" s="186" t="s">
        <v>3814</v>
      </c>
      <c r="F81" s="186" t="s">
        <v>3815</v>
      </c>
      <c r="G81" s="186" t="s">
        <v>3816</v>
      </c>
      <c r="H81" s="187" t="s">
        <v>3817</v>
      </c>
      <c r="I81" s="187" t="s">
        <v>3818</v>
      </c>
      <c r="J81" s="187" t="s">
        <v>3819</v>
      </c>
      <c r="K81" s="706"/>
    </row>
    <row r="82" spans="2:11" ht="18" customHeight="1" x14ac:dyDescent="0.2">
      <c r="B82" s="190" t="s">
        <v>3820</v>
      </c>
      <c r="C82" s="186" t="s">
        <v>3821</v>
      </c>
      <c r="D82" s="186" t="s">
        <v>3822</v>
      </c>
      <c r="E82" s="137"/>
      <c r="F82" s="137"/>
      <c r="G82" s="137"/>
      <c r="H82" s="186" t="s">
        <v>3823</v>
      </c>
      <c r="I82" s="186" t="s">
        <v>3824</v>
      </c>
      <c r="J82" s="186" t="s">
        <v>3825</v>
      </c>
      <c r="K82" s="706"/>
    </row>
    <row r="83" spans="2:11" ht="18" customHeight="1" x14ac:dyDescent="0.2">
      <c r="B83" s="303"/>
      <c r="C83" s="187" t="s">
        <v>3826</v>
      </c>
      <c r="D83" s="186" t="s">
        <v>3827</v>
      </c>
      <c r="E83" s="29" t="s">
        <v>3828</v>
      </c>
      <c r="F83" s="29" t="s">
        <v>3829</v>
      </c>
      <c r="G83" s="29" t="s">
        <v>3830</v>
      </c>
      <c r="H83" s="187" t="s">
        <v>3831</v>
      </c>
      <c r="I83" s="187" t="s">
        <v>3832</v>
      </c>
      <c r="J83" s="187" t="s">
        <v>3833</v>
      </c>
      <c r="K83" s="706"/>
    </row>
    <row r="84" spans="2:11" ht="18" customHeight="1" x14ac:dyDescent="0.2">
      <c r="B84" s="758" t="s">
        <v>3834</v>
      </c>
      <c r="C84" s="187" t="s">
        <v>3835</v>
      </c>
      <c r="D84" s="186" t="s">
        <v>3836</v>
      </c>
      <c r="E84" s="29" t="s">
        <v>3837</v>
      </c>
      <c r="F84" s="29" t="s">
        <v>3838</v>
      </c>
      <c r="G84" s="29" t="s">
        <v>3839</v>
      </c>
      <c r="H84" s="187" t="s">
        <v>3840</v>
      </c>
      <c r="I84" s="187" t="s">
        <v>3841</v>
      </c>
      <c r="J84" s="187" t="s">
        <v>3842</v>
      </c>
      <c r="K84" s="706"/>
    </row>
    <row r="85" spans="2:11" ht="18" customHeight="1" x14ac:dyDescent="0.2">
      <c r="B85" s="301" t="s">
        <v>3843</v>
      </c>
      <c r="C85" s="186" t="s">
        <v>3844</v>
      </c>
      <c r="D85" s="186" t="s">
        <v>3845</v>
      </c>
      <c r="E85" s="137"/>
      <c r="F85" s="137"/>
      <c r="G85" s="137"/>
      <c r="H85" s="186" t="s">
        <v>3846</v>
      </c>
      <c r="I85" s="186" t="s">
        <v>3847</v>
      </c>
      <c r="J85" s="186" t="s">
        <v>3848</v>
      </c>
      <c r="K85" s="706"/>
    </row>
    <row r="86" spans="2:11" ht="18" customHeight="1" x14ac:dyDescent="0.2">
      <c r="B86" s="190" t="s">
        <v>2905</v>
      </c>
      <c r="C86" s="187" t="s">
        <v>3849</v>
      </c>
      <c r="D86" s="186" t="s">
        <v>3850</v>
      </c>
      <c r="E86" s="186" t="s">
        <v>3851</v>
      </c>
      <c r="F86" s="186" t="s">
        <v>3852</v>
      </c>
      <c r="G86" s="186" t="s">
        <v>3853</v>
      </c>
      <c r="H86" s="187" t="s">
        <v>3854</v>
      </c>
      <c r="I86" s="187" t="s">
        <v>3855</v>
      </c>
      <c r="J86" s="187" t="s">
        <v>3856</v>
      </c>
      <c r="K86" s="706"/>
    </row>
    <row r="87" spans="2:11" ht="18" customHeight="1" x14ac:dyDescent="0.2">
      <c r="B87" s="190" t="s">
        <v>2914</v>
      </c>
      <c r="C87" s="187" t="s">
        <v>3857</v>
      </c>
      <c r="D87" s="186" t="s">
        <v>3858</v>
      </c>
      <c r="E87" s="186" t="s">
        <v>3859</v>
      </c>
      <c r="F87" s="186" t="s">
        <v>3860</v>
      </c>
      <c r="G87" s="186" t="s">
        <v>3861</v>
      </c>
      <c r="H87" s="187" t="s">
        <v>3862</v>
      </c>
      <c r="I87" s="187" t="s">
        <v>3863</v>
      </c>
      <c r="J87" s="187" t="s">
        <v>3864</v>
      </c>
      <c r="K87" s="706"/>
    </row>
    <row r="88" spans="2:11" ht="18" customHeight="1" x14ac:dyDescent="0.2">
      <c r="B88" s="190" t="s">
        <v>1927</v>
      </c>
      <c r="C88" s="187" t="s">
        <v>3865</v>
      </c>
      <c r="D88" s="186" t="s">
        <v>3866</v>
      </c>
      <c r="E88" s="186" t="s">
        <v>3867</v>
      </c>
      <c r="F88" s="186" t="s">
        <v>3868</v>
      </c>
      <c r="G88" s="186" t="s">
        <v>3869</v>
      </c>
      <c r="H88" s="187" t="s">
        <v>3870</v>
      </c>
      <c r="I88" s="187" t="s">
        <v>3871</v>
      </c>
      <c r="J88" s="187" t="s">
        <v>3872</v>
      </c>
      <c r="K88" s="706"/>
    </row>
    <row r="89" spans="2:11" ht="18" customHeight="1" x14ac:dyDescent="0.2">
      <c r="B89" s="190" t="s">
        <v>2931</v>
      </c>
      <c r="C89" s="186" t="s">
        <v>3873</v>
      </c>
      <c r="D89" s="186" t="s">
        <v>3874</v>
      </c>
      <c r="E89" s="137"/>
      <c r="F89" s="137"/>
      <c r="G89" s="137"/>
      <c r="H89" s="186" t="s">
        <v>3875</v>
      </c>
      <c r="I89" s="186" t="s">
        <v>3876</v>
      </c>
      <c r="J89" s="186" t="s">
        <v>3877</v>
      </c>
      <c r="K89" s="706"/>
    </row>
    <row r="90" spans="2:11" ht="18" customHeight="1" x14ac:dyDescent="0.2">
      <c r="B90" s="302"/>
      <c r="C90" s="187" t="s">
        <v>3878</v>
      </c>
      <c r="D90" s="186" t="s">
        <v>3879</v>
      </c>
      <c r="E90" s="29" t="s">
        <v>3880</v>
      </c>
      <c r="F90" s="29" t="s">
        <v>3881</v>
      </c>
      <c r="G90" s="29" t="s">
        <v>3882</v>
      </c>
      <c r="H90" s="187" t="s">
        <v>3883</v>
      </c>
      <c r="I90" s="187" t="s">
        <v>3884</v>
      </c>
      <c r="J90" s="187" t="s">
        <v>3885</v>
      </c>
      <c r="K90" s="706"/>
    </row>
    <row r="91" spans="2:11" ht="18" customHeight="1" x14ac:dyDescent="0.2">
      <c r="B91" s="757" t="s">
        <v>3886</v>
      </c>
      <c r="C91" s="187" t="s">
        <v>3887</v>
      </c>
      <c r="D91" s="186" t="s">
        <v>3888</v>
      </c>
      <c r="E91" s="29" t="s">
        <v>3889</v>
      </c>
      <c r="F91" s="29" t="s">
        <v>3890</v>
      </c>
      <c r="G91" s="29" t="s">
        <v>3891</v>
      </c>
      <c r="H91" s="187" t="s">
        <v>3892</v>
      </c>
      <c r="I91" s="187" t="s">
        <v>3893</v>
      </c>
      <c r="J91" s="187" t="s">
        <v>3894</v>
      </c>
      <c r="K91" s="706"/>
    </row>
    <row r="92" spans="2:11" ht="18" customHeight="1" x14ac:dyDescent="0.2">
      <c r="B92" s="190" t="s">
        <v>448</v>
      </c>
      <c r="C92" s="187" t="s">
        <v>3895</v>
      </c>
      <c r="D92" s="186" t="s">
        <v>3896</v>
      </c>
      <c r="E92" s="186" t="s">
        <v>3897</v>
      </c>
      <c r="F92" s="186" t="s">
        <v>3898</v>
      </c>
      <c r="G92" s="186" t="s">
        <v>3899</v>
      </c>
      <c r="H92" s="187" t="s">
        <v>3900</v>
      </c>
      <c r="I92" s="187" t="s">
        <v>3901</v>
      </c>
      <c r="J92" s="187" t="s">
        <v>3902</v>
      </c>
      <c r="K92" s="706"/>
    </row>
    <row r="93" spans="2:11" ht="18" customHeight="1" x14ac:dyDescent="0.2">
      <c r="B93" s="190" t="s">
        <v>3291</v>
      </c>
      <c r="C93" s="187" t="s">
        <v>3903</v>
      </c>
      <c r="D93" s="186" t="s">
        <v>3904</v>
      </c>
      <c r="E93" s="186" t="s">
        <v>3905</v>
      </c>
      <c r="F93" s="186" t="s">
        <v>3906</v>
      </c>
      <c r="G93" s="186" t="s">
        <v>3907</v>
      </c>
      <c r="H93" s="187" t="s">
        <v>3908</v>
      </c>
      <c r="I93" s="187" t="s">
        <v>3909</v>
      </c>
      <c r="J93" s="187" t="s">
        <v>3910</v>
      </c>
      <c r="K93" s="706"/>
    </row>
    <row r="94" spans="2:11" ht="18" customHeight="1" x14ac:dyDescent="0.2">
      <c r="B94" s="190" t="s">
        <v>3820</v>
      </c>
      <c r="C94" s="186" t="s">
        <v>3911</v>
      </c>
      <c r="D94" s="186" t="s">
        <v>3912</v>
      </c>
      <c r="E94" s="137"/>
      <c r="F94" s="137"/>
      <c r="G94" s="137"/>
      <c r="H94" s="186" t="s">
        <v>3913</v>
      </c>
      <c r="I94" s="186" t="s">
        <v>3914</v>
      </c>
      <c r="J94" s="186" t="s">
        <v>3915</v>
      </c>
      <c r="K94" s="706"/>
    </row>
    <row r="95" spans="2:11" ht="18" customHeight="1" x14ac:dyDescent="0.2">
      <c r="B95" s="769"/>
      <c r="C95" s="194" t="s">
        <v>3916</v>
      </c>
      <c r="D95" s="418" t="s">
        <v>3917</v>
      </c>
      <c r="E95" s="764" t="s">
        <v>3918</v>
      </c>
      <c r="F95" s="764" t="s">
        <v>3919</v>
      </c>
      <c r="G95" s="764" t="s">
        <v>3920</v>
      </c>
      <c r="H95" s="194" t="s">
        <v>3921</v>
      </c>
      <c r="I95" s="194" t="s">
        <v>3922</v>
      </c>
      <c r="J95" s="194" t="s">
        <v>3923</v>
      </c>
      <c r="K95" s="707"/>
    </row>
    <row r="96" spans="2:11" ht="18" customHeight="1" thickBot="1" x14ac:dyDescent="0.25">
      <c r="B96" s="770" t="s">
        <v>3924</v>
      </c>
      <c r="C96" s="192" t="s">
        <v>3925</v>
      </c>
      <c r="D96" s="406" t="s">
        <v>3926</v>
      </c>
      <c r="E96" s="497" t="s">
        <v>3927</v>
      </c>
      <c r="F96" s="497" t="s">
        <v>3928</v>
      </c>
      <c r="G96" s="497" t="s">
        <v>3929</v>
      </c>
      <c r="H96" s="192" t="s">
        <v>3930</v>
      </c>
      <c r="I96" s="192" t="s">
        <v>3931</v>
      </c>
      <c r="J96" s="192" t="s">
        <v>3932</v>
      </c>
      <c r="K96" s="771"/>
    </row>
    <row r="97" spans="2:11" ht="18" customHeight="1" x14ac:dyDescent="0.2">
      <c r="B97" s="741" t="s">
        <v>3933</v>
      </c>
      <c r="C97" s="754" t="s">
        <v>3934</v>
      </c>
      <c r="D97" s="754" t="s">
        <v>3935</v>
      </c>
      <c r="E97" s="755"/>
      <c r="F97" s="755"/>
      <c r="G97" s="755"/>
      <c r="H97" s="754" t="s">
        <v>234</v>
      </c>
      <c r="I97" s="754" t="s">
        <v>235</v>
      </c>
      <c r="J97" s="756" t="s">
        <v>236</v>
      </c>
      <c r="K97" s="708" t="s">
        <v>3936</v>
      </c>
    </row>
    <row r="98" spans="2:11" ht="18" customHeight="1" x14ac:dyDescent="0.2">
      <c r="B98" s="190" t="s">
        <v>428</v>
      </c>
      <c r="C98" s="702" t="s">
        <v>3937</v>
      </c>
      <c r="D98" s="186" t="s">
        <v>3938</v>
      </c>
      <c r="E98" s="186" t="s">
        <v>3939</v>
      </c>
      <c r="F98" s="186" t="s">
        <v>3940</v>
      </c>
      <c r="G98" s="186" t="s">
        <v>3941</v>
      </c>
      <c r="H98" s="186" t="s">
        <v>3942</v>
      </c>
      <c r="I98" s="186" t="s">
        <v>3943</v>
      </c>
      <c r="J98" s="186" t="s">
        <v>3944</v>
      </c>
      <c r="K98" s="205" t="s">
        <v>3945</v>
      </c>
    </row>
    <row r="99" spans="2:11" ht="18" customHeight="1" x14ac:dyDescent="0.2">
      <c r="B99" s="190" t="s">
        <v>438</v>
      </c>
      <c r="C99" s="702" t="s">
        <v>3946</v>
      </c>
      <c r="D99" s="186" t="s">
        <v>3947</v>
      </c>
      <c r="E99" s="186" t="s">
        <v>3948</v>
      </c>
      <c r="F99" s="186" t="s">
        <v>3949</v>
      </c>
      <c r="G99" s="186" t="s">
        <v>3950</v>
      </c>
      <c r="H99" s="186" t="s">
        <v>3951</v>
      </c>
      <c r="I99" s="186" t="s">
        <v>3952</v>
      </c>
      <c r="J99" s="186" t="s">
        <v>3953</v>
      </c>
      <c r="K99" s="205" t="s">
        <v>3954</v>
      </c>
    </row>
    <row r="100" spans="2:11" ht="18" customHeight="1" x14ac:dyDescent="0.2">
      <c r="B100" s="190" t="s">
        <v>448</v>
      </c>
      <c r="C100" s="702" t="s">
        <v>3955</v>
      </c>
      <c r="D100" s="186" t="s">
        <v>3956</v>
      </c>
      <c r="E100" s="186" t="s">
        <v>3957</v>
      </c>
      <c r="F100" s="186" t="s">
        <v>3958</v>
      </c>
      <c r="G100" s="186" t="s">
        <v>3959</v>
      </c>
      <c r="H100" s="186" t="s">
        <v>3960</v>
      </c>
      <c r="I100" s="186" t="s">
        <v>3961</v>
      </c>
      <c r="J100" s="186" t="s">
        <v>3962</v>
      </c>
      <c r="K100" s="205" t="s">
        <v>3963</v>
      </c>
    </row>
    <row r="101" spans="2:11" ht="18" customHeight="1" x14ac:dyDescent="0.2">
      <c r="B101" s="190" t="s">
        <v>3964</v>
      </c>
      <c r="C101" s="702" t="s">
        <v>3965</v>
      </c>
      <c r="D101" s="186" t="s">
        <v>3966</v>
      </c>
      <c r="E101" s="186" t="s">
        <v>3967</v>
      </c>
      <c r="F101" s="186" t="s">
        <v>3968</v>
      </c>
      <c r="G101" s="186" t="s">
        <v>3969</v>
      </c>
      <c r="H101" s="186" t="s">
        <v>3970</v>
      </c>
      <c r="I101" s="186" t="s">
        <v>3971</v>
      </c>
      <c r="J101" s="186" t="s">
        <v>3972</v>
      </c>
      <c r="K101" s="205" t="s">
        <v>3973</v>
      </c>
    </row>
    <row r="102" spans="2:11" ht="18" customHeight="1" x14ac:dyDescent="0.2">
      <c r="B102" s="190" t="s">
        <v>3281</v>
      </c>
      <c r="C102" s="702" t="s">
        <v>3974</v>
      </c>
      <c r="D102" s="186" t="s">
        <v>3975</v>
      </c>
      <c r="E102" s="186" t="s">
        <v>3976</v>
      </c>
      <c r="F102" s="186" t="s">
        <v>3977</v>
      </c>
      <c r="G102" s="186" t="s">
        <v>3978</v>
      </c>
      <c r="H102" s="186" t="s">
        <v>3979</v>
      </c>
      <c r="I102" s="186" t="s">
        <v>3980</v>
      </c>
      <c r="J102" s="186" t="s">
        <v>3981</v>
      </c>
      <c r="K102" s="205" t="s">
        <v>3982</v>
      </c>
    </row>
    <row r="103" spans="2:11" ht="18" customHeight="1" x14ac:dyDescent="0.2">
      <c r="B103" s="190" t="s">
        <v>3350</v>
      </c>
      <c r="C103" s="702" t="s">
        <v>3983</v>
      </c>
      <c r="D103" s="186" t="s">
        <v>3984</v>
      </c>
      <c r="E103" s="186" t="s">
        <v>3985</v>
      </c>
      <c r="F103" s="186" t="s">
        <v>3986</v>
      </c>
      <c r="G103" s="186" t="s">
        <v>3987</v>
      </c>
      <c r="H103" s="186" t="s">
        <v>3988</v>
      </c>
      <c r="I103" s="186" t="s">
        <v>3989</v>
      </c>
      <c r="J103" s="186" t="s">
        <v>3990</v>
      </c>
      <c r="K103" s="205" t="s">
        <v>3991</v>
      </c>
    </row>
    <row r="104" spans="2:11" ht="18" customHeight="1" x14ac:dyDescent="0.2">
      <c r="B104" s="742" t="s">
        <v>3992</v>
      </c>
      <c r="C104" s="602" t="s">
        <v>3993</v>
      </c>
      <c r="D104" s="602" t="s">
        <v>3994</v>
      </c>
      <c r="E104" s="480"/>
      <c r="F104" s="480"/>
      <c r="G104" s="480"/>
      <c r="H104" s="602" t="s">
        <v>243</v>
      </c>
      <c r="I104" s="602" t="s">
        <v>244</v>
      </c>
      <c r="J104" s="704" t="s">
        <v>245</v>
      </c>
      <c r="K104" s="205" t="s">
        <v>3995</v>
      </c>
    </row>
    <row r="105" spans="2:11" ht="18" customHeight="1" x14ac:dyDescent="0.2">
      <c r="B105" s="292"/>
      <c r="C105" s="602" t="s">
        <v>3996</v>
      </c>
      <c r="D105" s="602" t="s">
        <v>3997</v>
      </c>
      <c r="E105" s="480"/>
      <c r="F105" s="480"/>
      <c r="G105" s="480"/>
      <c r="H105" s="602" t="s">
        <v>3998</v>
      </c>
      <c r="I105" s="602" t="s">
        <v>3999</v>
      </c>
      <c r="J105" s="704" t="s">
        <v>4000</v>
      </c>
      <c r="K105" s="205" t="s">
        <v>4001</v>
      </c>
    </row>
    <row r="106" spans="2:11" ht="18" customHeight="1" x14ac:dyDescent="0.2">
      <c r="B106" s="190" t="s">
        <v>428</v>
      </c>
      <c r="C106" s="187" t="s">
        <v>4002</v>
      </c>
      <c r="D106" s="186" t="s">
        <v>4003</v>
      </c>
      <c r="E106" s="186" t="s">
        <v>4004</v>
      </c>
      <c r="F106" s="186" t="s">
        <v>4005</v>
      </c>
      <c r="G106" s="186" t="s">
        <v>4006</v>
      </c>
      <c r="H106" s="187" t="s">
        <v>4007</v>
      </c>
      <c r="I106" s="187" t="s">
        <v>4008</v>
      </c>
      <c r="J106" s="187" t="s">
        <v>4009</v>
      </c>
      <c r="K106" s="189" t="s">
        <v>4010</v>
      </c>
    </row>
    <row r="107" spans="2:11" ht="18" customHeight="1" x14ac:dyDescent="0.2">
      <c r="B107" s="190" t="s">
        <v>438</v>
      </c>
      <c r="C107" s="187" t="s">
        <v>4011</v>
      </c>
      <c r="D107" s="186" t="s">
        <v>4012</v>
      </c>
      <c r="E107" s="186" t="s">
        <v>4013</v>
      </c>
      <c r="F107" s="186" t="s">
        <v>4014</v>
      </c>
      <c r="G107" s="186" t="s">
        <v>4015</v>
      </c>
      <c r="H107" s="187" t="s">
        <v>4016</v>
      </c>
      <c r="I107" s="187" t="s">
        <v>4017</v>
      </c>
      <c r="J107" s="187" t="s">
        <v>4018</v>
      </c>
      <c r="K107" s="189" t="s">
        <v>4019</v>
      </c>
    </row>
    <row r="108" spans="2:11" ht="18" customHeight="1" x14ac:dyDescent="0.2">
      <c r="B108" s="190" t="s">
        <v>448</v>
      </c>
      <c r="C108" s="187" t="s">
        <v>4020</v>
      </c>
      <c r="D108" s="186" t="s">
        <v>4021</v>
      </c>
      <c r="E108" s="186" t="s">
        <v>4022</v>
      </c>
      <c r="F108" s="186" t="s">
        <v>4023</v>
      </c>
      <c r="G108" s="186" t="s">
        <v>4024</v>
      </c>
      <c r="H108" s="187" t="s">
        <v>4025</v>
      </c>
      <c r="I108" s="187" t="s">
        <v>4026</v>
      </c>
      <c r="J108" s="187" t="s">
        <v>4027</v>
      </c>
      <c r="K108" s="189" t="s">
        <v>4028</v>
      </c>
    </row>
    <row r="109" spans="2:11" ht="18" customHeight="1" x14ac:dyDescent="0.2">
      <c r="B109" s="190" t="s">
        <v>3964</v>
      </c>
      <c r="C109" s="187" t="s">
        <v>4029</v>
      </c>
      <c r="D109" s="186" t="s">
        <v>4030</v>
      </c>
      <c r="E109" s="186" t="s">
        <v>4031</v>
      </c>
      <c r="F109" s="186" t="s">
        <v>4032</v>
      </c>
      <c r="G109" s="186" t="s">
        <v>4033</v>
      </c>
      <c r="H109" s="187" t="s">
        <v>4034</v>
      </c>
      <c r="I109" s="187" t="s">
        <v>4035</v>
      </c>
      <c r="J109" s="187" t="s">
        <v>4036</v>
      </c>
      <c r="K109" s="189" t="s">
        <v>4037</v>
      </c>
    </row>
    <row r="110" spans="2:11" ht="18" customHeight="1" x14ac:dyDescent="0.2">
      <c r="B110" s="190" t="s">
        <v>3281</v>
      </c>
      <c r="C110" s="187" t="s">
        <v>4038</v>
      </c>
      <c r="D110" s="186" t="s">
        <v>4039</v>
      </c>
      <c r="E110" s="186" t="s">
        <v>4040</v>
      </c>
      <c r="F110" s="186" t="s">
        <v>4041</v>
      </c>
      <c r="G110" s="186" t="s">
        <v>4042</v>
      </c>
      <c r="H110" s="187" t="s">
        <v>4043</v>
      </c>
      <c r="I110" s="187" t="s">
        <v>4044</v>
      </c>
      <c r="J110" s="187" t="s">
        <v>4045</v>
      </c>
      <c r="K110" s="189" t="s">
        <v>4046</v>
      </c>
    </row>
    <row r="111" spans="2:11" ht="18" customHeight="1" x14ac:dyDescent="0.2">
      <c r="B111" s="190" t="s">
        <v>3350</v>
      </c>
      <c r="C111" s="187" t="s">
        <v>4047</v>
      </c>
      <c r="D111" s="186" t="s">
        <v>4048</v>
      </c>
      <c r="E111" s="186" t="s">
        <v>4049</v>
      </c>
      <c r="F111" s="186" t="s">
        <v>4050</v>
      </c>
      <c r="G111" s="186" t="s">
        <v>4051</v>
      </c>
      <c r="H111" s="187" t="s">
        <v>4052</v>
      </c>
      <c r="I111" s="187" t="s">
        <v>4053</v>
      </c>
      <c r="J111" s="187" t="s">
        <v>4054</v>
      </c>
      <c r="K111" s="189" t="s">
        <v>4055</v>
      </c>
    </row>
    <row r="112" spans="2:11" ht="18" customHeight="1" x14ac:dyDescent="0.2">
      <c r="B112" s="746" t="s">
        <v>4056</v>
      </c>
      <c r="C112" s="602" t="s">
        <v>4057</v>
      </c>
      <c r="D112" s="602" t="s">
        <v>4058</v>
      </c>
      <c r="E112" s="480"/>
      <c r="F112" s="480"/>
      <c r="G112" s="480"/>
      <c r="H112" s="602" t="s">
        <v>4059</v>
      </c>
      <c r="I112" s="602" t="s">
        <v>4060</v>
      </c>
      <c r="J112" s="704" t="s">
        <v>4061</v>
      </c>
      <c r="K112" s="205" t="s">
        <v>4062</v>
      </c>
    </row>
    <row r="113" spans="2:11" ht="18" customHeight="1" x14ac:dyDescent="0.2">
      <c r="B113" s="759" t="s">
        <v>428</v>
      </c>
      <c r="C113" s="187" t="s">
        <v>4063</v>
      </c>
      <c r="D113" s="186" t="s">
        <v>4064</v>
      </c>
      <c r="E113" s="186" t="s">
        <v>4065</v>
      </c>
      <c r="F113" s="186" t="s">
        <v>4066</v>
      </c>
      <c r="G113" s="186" t="s">
        <v>4067</v>
      </c>
      <c r="H113" s="187" t="s">
        <v>4068</v>
      </c>
      <c r="I113" s="187" t="s">
        <v>4069</v>
      </c>
      <c r="J113" s="187" t="s">
        <v>4070</v>
      </c>
      <c r="K113" s="189" t="s">
        <v>4071</v>
      </c>
    </row>
    <row r="114" spans="2:11" ht="18" customHeight="1" x14ac:dyDescent="0.2">
      <c r="B114" s="759" t="s">
        <v>438</v>
      </c>
      <c r="C114" s="187" t="s">
        <v>4072</v>
      </c>
      <c r="D114" s="186" t="s">
        <v>4073</v>
      </c>
      <c r="E114" s="186" t="s">
        <v>4074</v>
      </c>
      <c r="F114" s="186" t="s">
        <v>4075</v>
      </c>
      <c r="G114" s="186" t="s">
        <v>4076</v>
      </c>
      <c r="H114" s="187" t="s">
        <v>4077</v>
      </c>
      <c r="I114" s="187" t="s">
        <v>4078</v>
      </c>
      <c r="J114" s="187" t="s">
        <v>4079</v>
      </c>
      <c r="K114" s="189" t="s">
        <v>4080</v>
      </c>
    </row>
    <row r="115" spans="2:11" ht="18" customHeight="1" x14ac:dyDescent="0.2">
      <c r="B115" s="759" t="s">
        <v>448</v>
      </c>
      <c r="C115" s="187" t="s">
        <v>4081</v>
      </c>
      <c r="D115" s="186" t="s">
        <v>4082</v>
      </c>
      <c r="E115" s="186" t="s">
        <v>4083</v>
      </c>
      <c r="F115" s="186" t="s">
        <v>4084</v>
      </c>
      <c r="G115" s="186" t="s">
        <v>4085</v>
      </c>
      <c r="H115" s="187" t="s">
        <v>4086</v>
      </c>
      <c r="I115" s="187" t="s">
        <v>4087</v>
      </c>
      <c r="J115" s="187" t="s">
        <v>4088</v>
      </c>
      <c r="K115" s="189" t="s">
        <v>4089</v>
      </c>
    </row>
    <row r="116" spans="2:11" ht="18" customHeight="1" x14ac:dyDescent="0.2">
      <c r="B116" s="759" t="s">
        <v>3964</v>
      </c>
      <c r="C116" s="187" t="s">
        <v>4090</v>
      </c>
      <c r="D116" s="186" t="s">
        <v>4091</v>
      </c>
      <c r="E116" s="186" t="s">
        <v>4092</v>
      </c>
      <c r="F116" s="186" t="s">
        <v>4093</v>
      </c>
      <c r="G116" s="186" t="s">
        <v>4094</v>
      </c>
      <c r="H116" s="187" t="s">
        <v>4095</v>
      </c>
      <c r="I116" s="187" t="s">
        <v>4096</v>
      </c>
      <c r="J116" s="187" t="s">
        <v>4097</v>
      </c>
      <c r="K116" s="189" t="s">
        <v>4098</v>
      </c>
    </row>
    <row r="117" spans="2:11" ht="18" customHeight="1" x14ac:dyDescent="0.2">
      <c r="B117" s="759" t="s">
        <v>3281</v>
      </c>
      <c r="C117" s="187" t="s">
        <v>4099</v>
      </c>
      <c r="D117" s="186" t="s">
        <v>4100</v>
      </c>
      <c r="E117" s="186" t="s">
        <v>4101</v>
      </c>
      <c r="F117" s="186" t="s">
        <v>4102</v>
      </c>
      <c r="G117" s="186" t="s">
        <v>4103</v>
      </c>
      <c r="H117" s="187" t="s">
        <v>4104</v>
      </c>
      <c r="I117" s="187" t="s">
        <v>4105</v>
      </c>
      <c r="J117" s="187" t="s">
        <v>4106</v>
      </c>
      <c r="K117" s="189" t="s">
        <v>4107</v>
      </c>
    </row>
    <row r="118" spans="2:11" ht="18" customHeight="1" x14ac:dyDescent="0.2">
      <c r="B118" s="759" t="s">
        <v>3350</v>
      </c>
      <c r="C118" s="187" t="s">
        <v>4108</v>
      </c>
      <c r="D118" s="186" t="s">
        <v>4109</v>
      </c>
      <c r="E118" s="186" t="s">
        <v>4110</v>
      </c>
      <c r="F118" s="186" t="s">
        <v>4111</v>
      </c>
      <c r="G118" s="186" t="s">
        <v>4112</v>
      </c>
      <c r="H118" s="187" t="s">
        <v>4113</v>
      </c>
      <c r="I118" s="187" t="s">
        <v>4114</v>
      </c>
      <c r="J118" s="187" t="s">
        <v>4115</v>
      </c>
      <c r="K118" s="189" t="s">
        <v>4116</v>
      </c>
    </row>
    <row r="119" spans="2:11" ht="18" customHeight="1" x14ac:dyDescent="0.2">
      <c r="B119" s="742" t="s">
        <v>4117</v>
      </c>
      <c r="C119" s="602" t="s">
        <v>4118</v>
      </c>
      <c r="D119" s="602" t="s">
        <v>4119</v>
      </c>
      <c r="E119" s="480"/>
      <c r="F119" s="480"/>
      <c r="G119" s="480"/>
      <c r="H119" s="602" t="s">
        <v>252</v>
      </c>
      <c r="I119" s="602" t="s">
        <v>253</v>
      </c>
      <c r="J119" s="704" t="s">
        <v>254</v>
      </c>
      <c r="K119" s="706"/>
    </row>
    <row r="120" spans="2:11" ht="18" customHeight="1" x14ac:dyDescent="0.2">
      <c r="B120" s="292"/>
      <c r="C120" s="602" t="s">
        <v>4120</v>
      </c>
      <c r="D120" s="602" t="s">
        <v>4121</v>
      </c>
      <c r="E120" s="480"/>
      <c r="F120" s="480"/>
      <c r="G120" s="480"/>
      <c r="H120" s="602" t="s">
        <v>4122</v>
      </c>
      <c r="I120" s="602" t="s">
        <v>4123</v>
      </c>
      <c r="J120" s="704" t="s">
        <v>4124</v>
      </c>
      <c r="K120" s="706"/>
    </row>
    <row r="121" spans="2:11" ht="18" customHeight="1" x14ac:dyDescent="0.2">
      <c r="B121" s="190" t="s">
        <v>428</v>
      </c>
      <c r="C121" s="187" t="s">
        <v>4125</v>
      </c>
      <c r="D121" s="186" t="s">
        <v>4126</v>
      </c>
      <c r="E121" s="186" t="s">
        <v>4127</v>
      </c>
      <c r="F121" s="186" t="s">
        <v>4128</v>
      </c>
      <c r="G121" s="186" t="s">
        <v>4129</v>
      </c>
      <c r="H121" s="187" t="s">
        <v>4130</v>
      </c>
      <c r="I121" s="187" t="s">
        <v>4131</v>
      </c>
      <c r="J121" s="187" t="s">
        <v>4132</v>
      </c>
      <c r="K121" s="709"/>
    </row>
    <row r="122" spans="2:11" ht="18" customHeight="1" x14ac:dyDescent="0.2">
      <c r="B122" s="190" t="s">
        <v>438</v>
      </c>
      <c r="C122" s="187" t="s">
        <v>4133</v>
      </c>
      <c r="D122" s="186" t="s">
        <v>4134</v>
      </c>
      <c r="E122" s="186" t="s">
        <v>4135</v>
      </c>
      <c r="F122" s="186" t="s">
        <v>4136</v>
      </c>
      <c r="G122" s="186" t="s">
        <v>4137</v>
      </c>
      <c r="H122" s="187" t="s">
        <v>4138</v>
      </c>
      <c r="I122" s="187" t="s">
        <v>4139</v>
      </c>
      <c r="J122" s="187" t="s">
        <v>4140</v>
      </c>
      <c r="K122" s="709"/>
    </row>
    <row r="123" spans="2:11" ht="18" customHeight="1" x14ac:dyDescent="0.2">
      <c r="B123" s="190" t="s">
        <v>448</v>
      </c>
      <c r="C123" s="187" t="s">
        <v>4141</v>
      </c>
      <c r="D123" s="186" t="s">
        <v>4142</v>
      </c>
      <c r="E123" s="186" t="s">
        <v>4143</v>
      </c>
      <c r="F123" s="186" t="s">
        <v>4144</v>
      </c>
      <c r="G123" s="186" t="s">
        <v>4145</v>
      </c>
      <c r="H123" s="187" t="s">
        <v>4146</v>
      </c>
      <c r="I123" s="187" t="s">
        <v>4147</v>
      </c>
      <c r="J123" s="187" t="s">
        <v>4148</v>
      </c>
      <c r="K123" s="709"/>
    </row>
    <row r="124" spans="2:11" ht="18" customHeight="1" x14ac:dyDescent="0.2">
      <c r="B124" s="190" t="s">
        <v>458</v>
      </c>
      <c r="C124" s="187" t="s">
        <v>4149</v>
      </c>
      <c r="D124" s="186" t="s">
        <v>4150</v>
      </c>
      <c r="E124" s="186" t="s">
        <v>4151</v>
      </c>
      <c r="F124" s="186" t="s">
        <v>4152</v>
      </c>
      <c r="G124" s="186" t="s">
        <v>4153</v>
      </c>
      <c r="H124" s="187" t="s">
        <v>4154</v>
      </c>
      <c r="I124" s="187" t="s">
        <v>4155</v>
      </c>
      <c r="J124" s="187" t="s">
        <v>4156</v>
      </c>
      <c r="K124" s="709"/>
    </row>
    <row r="125" spans="2:11" ht="18" customHeight="1" x14ac:dyDescent="0.2">
      <c r="B125" s="310" t="s">
        <v>3291</v>
      </c>
      <c r="C125" s="194" t="s">
        <v>4157</v>
      </c>
      <c r="D125" s="418" t="s">
        <v>4158</v>
      </c>
      <c r="E125" s="418" t="s">
        <v>4159</v>
      </c>
      <c r="F125" s="418" t="s">
        <v>4160</v>
      </c>
      <c r="G125" s="418" t="s">
        <v>4161</v>
      </c>
      <c r="H125" s="194" t="s">
        <v>4162</v>
      </c>
      <c r="I125" s="194" t="s">
        <v>4163</v>
      </c>
      <c r="J125" s="194" t="s">
        <v>4164</v>
      </c>
      <c r="K125" s="767"/>
    </row>
    <row r="126" spans="2:11" ht="18" customHeight="1" x14ac:dyDescent="0.2">
      <c r="B126" s="746" t="s">
        <v>4165</v>
      </c>
      <c r="C126" s="602" t="s">
        <v>4166</v>
      </c>
      <c r="D126" s="602" t="s">
        <v>4167</v>
      </c>
      <c r="E126" s="480"/>
      <c r="F126" s="480"/>
      <c r="G126" s="480"/>
      <c r="H126" s="602" t="s">
        <v>4168</v>
      </c>
      <c r="I126" s="602" t="s">
        <v>4169</v>
      </c>
      <c r="J126" s="704" t="s">
        <v>4170</v>
      </c>
      <c r="K126" s="706"/>
    </row>
    <row r="127" spans="2:11" ht="18" customHeight="1" x14ac:dyDescent="0.2">
      <c r="B127" s="759" t="s">
        <v>428</v>
      </c>
      <c r="C127" s="187" t="s">
        <v>4171</v>
      </c>
      <c r="D127" s="186" t="s">
        <v>4172</v>
      </c>
      <c r="E127" s="186" t="s">
        <v>4173</v>
      </c>
      <c r="F127" s="186" t="s">
        <v>4174</v>
      </c>
      <c r="G127" s="186" t="s">
        <v>4175</v>
      </c>
      <c r="H127" s="187" t="s">
        <v>4176</v>
      </c>
      <c r="I127" s="187" t="s">
        <v>4177</v>
      </c>
      <c r="J127" s="187" t="s">
        <v>4178</v>
      </c>
      <c r="K127" s="709"/>
    </row>
    <row r="128" spans="2:11" ht="18" customHeight="1" x14ac:dyDescent="0.2">
      <c r="B128" s="759" t="s">
        <v>438</v>
      </c>
      <c r="C128" s="187" t="s">
        <v>4179</v>
      </c>
      <c r="D128" s="186" t="s">
        <v>4180</v>
      </c>
      <c r="E128" s="186" t="s">
        <v>4181</v>
      </c>
      <c r="F128" s="186" t="s">
        <v>4182</v>
      </c>
      <c r="G128" s="186" t="s">
        <v>4183</v>
      </c>
      <c r="H128" s="187" t="s">
        <v>4184</v>
      </c>
      <c r="I128" s="187" t="s">
        <v>4185</v>
      </c>
      <c r="J128" s="187" t="s">
        <v>4186</v>
      </c>
      <c r="K128" s="709"/>
    </row>
    <row r="129" spans="2:11" ht="18" customHeight="1" x14ac:dyDescent="0.2">
      <c r="B129" s="759" t="s">
        <v>448</v>
      </c>
      <c r="C129" s="187" t="s">
        <v>4187</v>
      </c>
      <c r="D129" s="186" t="s">
        <v>4188</v>
      </c>
      <c r="E129" s="186" t="s">
        <v>4189</v>
      </c>
      <c r="F129" s="186" t="s">
        <v>4190</v>
      </c>
      <c r="G129" s="186" t="s">
        <v>4191</v>
      </c>
      <c r="H129" s="187" t="s">
        <v>4192</v>
      </c>
      <c r="I129" s="187" t="s">
        <v>4193</v>
      </c>
      <c r="J129" s="187" t="s">
        <v>4194</v>
      </c>
      <c r="K129" s="709"/>
    </row>
    <row r="130" spans="2:11" ht="18" customHeight="1" x14ac:dyDescent="0.2">
      <c r="B130" s="759" t="s">
        <v>458</v>
      </c>
      <c r="C130" s="187" t="s">
        <v>4195</v>
      </c>
      <c r="D130" s="186" t="s">
        <v>4196</v>
      </c>
      <c r="E130" s="186" t="s">
        <v>4197</v>
      </c>
      <c r="F130" s="186" t="s">
        <v>4198</v>
      </c>
      <c r="G130" s="186" t="s">
        <v>4199</v>
      </c>
      <c r="H130" s="187" t="s">
        <v>4200</v>
      </c>
      <c r="I130" s="187" t="s">
        <v>4201</v>
      </c>
      <c r="J130" s="187" t="s">
        <v>4202</v>
      </c>
      <c r="K130" s="709"/>
    </row>
    <row r="131" spans="2:11" ht="18" customHeight="1" x14ac:dyDescent="0.2">
      <c r="B131" s="766" t="s">
        <v>3291</v>
      </c>
      <c r="C131" s="194" t="s">
        <v>4203</v>
      </c>
      <c r="D131" s="418" t="s">
        <v>4204</v>
      </c>
      <c r="E131" s="418" t="s">
        <v>4205</v>
      </c>
      <c r="F131" s="418" t="s">
        <v>4206</v>
      </c>
      <c r="G131" s="418" t="s">
        <v>4207</v>
      </c>
      <c r="H131" s="194" t="s">
        <v>4208</v>
      </c>
      <c r="I131" s="194" t="s">
        <v>4209</v>
      </c>
      <c r="J131" s="194" t="s">
        <v>4210</v>
      </c>
      <c r="K131" s="767"/>
    </row>
    <row r="132" spans="2:11" ht="18" customHeight="1" x14ac:dyDescent="0.2">
      <c r="B132" s="746" t="s">
        <v>4211</v>
      </c>
      <c r="C132" s="602" t="s">
        <v>4212</v>
      </c>
      <c r="D132" s="602" t="s">
        <v>4213</v>
      </c>
      <c r="E132" s="480"/>
      <c r="F132" s="480"/>
      <c r="G132" s="480"/>
      <c r="H132" s="602" t="s">
        <v>4214</v>
      </c>
      <c r="I132" s="602" t="s">
        <v>4215</v>
      </c>
      <c r="J132" s="704" t="s">
        <v>4216</v>
      </c>
      <c r="K132" s="706"/>
    </row>
    <row r="133" spans="2:11" ht="18" customHeight="1" x14ac:dyDescent="0.2">
      <c r="B133" s="759" t="s">
        <v>428</v>
      </c>
      <c r="C133" s="187" t="s">
        <v>4217</v>
      </c>
      <c r="D133" s="186" t="s">
        <v>4218</v>
      </c>
      <c r="E133" s="186" t="s">
        <v>4219</v>
      </c>
      <c r="F133" s="186" t="s">
        <v>4220</v>
      </c>
      <c r="G133" s="186" t="s">
        <v>4221</v>
      </c>
      <c r="H133" s="187" t="s">
        <v>4222</v>
      </c>
      <c r="I133" s="187" t="s">
        <v>4223</v>
      </c>
      <c r="J133" s="187" t="s">
        <v>4224</v>
      </c>
      <c r="K133" s="709"/>
    </row>
    <row r="134" spans="2:11" ht="18" customHeight="1" x14ac:dyDescent="0.2">
      <c r="B134" s="759" t="s">
        <v>438</v>
      </c>
      <c r="C134" s="187" t="s">
        <v>4225</v>
      </c>
      <c r="D134" s="186" t="s">
        <v>4226</v>
      </c>
      <c r="E134" s="186" t="s">
        <v>4227</v>
      </c>
      <c r="F134" s="186" t="s">
        <v>4228</v>
      </c>
      <c r="G134" s="186" t="s">
        <v>4229</v>
      </c>
      <c r="H134" s="187" t="s">
        <v>4230</v>
      </c>
      <c r="I134" s="187" t="s">
        <v>4231</v>
      </c>
      <c r="J134" s="187" t="s">
        <v>4232</v>
      </c>
      <c r="K134" s="709"/>
    </row>
    <row r="135" spans="2:11" ht="18" customHeight="1" x14ac:dyDescent="0.2">
      <c r="B135" s="759" t="s">
        <v>448</v>
      </c>
      <c r="C135" s="187" t="s">
        <v>4233</v>
      </c>
      <c r="D135" s="186" t="s">
        <v>4234</v>
      </c>
      <c r="E135" s="186" t="s">
        <v>4235</v>
      </c>
      <c r="F135" s="186" t="s">
        <v>4236</v>
      </c>
      <c r="G135" s="186" t="s">
        <v>4237</v>
      </c>
      <c r="H135" s="187" t="s">
        <v>4238</v>
      </c>
      <c r="I135" s="187" t="s">
        <v>4239</v>
      </c>
      <c r="J135" s="187" t="s">
        <v>4240</v>
      </c>
      <c r="K135" s="709"/>
    </row>
    <row r="136" spans="2:11" ht="18" customHeight="1" x14ac:dyDescent="0.2">
      <c r="B136" s="759" t="s">
        <v>458</v>
      </c>
      <c r="C136" s="187" t="s">
        <v>4241</v>
      </c>
      <c r="D136" s="186" t="s">
        <v>4242</v>
      </c>
      <c r="E136" s="186" t="s">
        <v>4243</v>
      </c>
      <c r="F136" s="186" t="s">
        <v>4244</v>
      </c>
      <c r="G136" s="186" t="s">
        <v>4245</v>
      </c>
      <c r="H136" s="187" t="s">
        <v>4246</v>
      </c>
      <c r="I136" s="187" t="s">
        <v>4247</v>
      </c>
      <c r="J136" s="187" t="s">
        <v>4248</v>
      </c>
      <c r="K136" s="709"/>
    </row>
    <row r="137" spans="2:11" ht="18" customHeight="1" x14ac:dyDescent="0.2">
      <c r="B137" s="766" t="s">
        <v>3291</v>
      </c>
      <c r="C137" s="194" t="s">
        <v>4249</v>
      </c>
      <c r="D137" s="418" t="s">
        <v>4250</v>
      </c>
      <c r="E137" s="418" t="s">
        <v>4251</v>
      </c>
      <c r="F137" s="418" t="s">
        <v>4252</v>
      </c>
      <c r="G137" s="418" t="s">
        <v>4253</v>
      </c>
      <c r="H137" s="194" t="s">
        <v>4254</v>
      </c>
      <c r="I137" s="194" t="s">
        <v>4255</v>
      </c>
      <c r="J137" s="194" t="s">
        <v>4256</v>
      </c>
      <c r="K137" s="767"/>
    </row>
    <row r="138" spans="2:11" ht="18" customHeight="1" x14ac:dyDescent="0.2">
      <c r="B138" s="746" t="s">
        <v>4257</v>
      </c>
      <c r="C138" s="602" t="s">
        <v>4258</v>
      </c>
      <c r="D138" s="602" t="s">
        <v>4259</v>
      </c>
      <c r="E138" s="480"/>
      <c r="F138" s="480"/>
      <c r="G138" s="480"/>
      <c r="H138" s="602" t="s">
        <v>4260</v>
      </c>
      <c r="I138" s="602" t="s">
        <v>4261</v>
      </c>
      <c r="J138" s="704" t="s">
        <v>4262</v>
      </c>
      <c r="K138" s="706"/>
    </row>
    <row r="139" spans="2:11" ht="18" customHeight="1" x14ac:dyDescent="0.2">
      <c r="B139" s="759" t="s">
        <v>428</v>
      </c>
      <c r="C139" s="187" t="s">
        <v>4263</v>
      </c>
      <c r="D139" s="186" t="s">
        <v>4264</v>
      </c>
      <c r="E139" s="186" t="s">
        <v>4265</v>
      </c>
      <c r="F139" s="186" t="s">
        <v>4266</v>
      </c>
      <c r="G139" s="186" t="s">
        <v>4267</v>
      </c>
      <c r="H139" s="187" t="s">
        <v>4268</v>
      </c>
      <c r="I139" s="187" t="s">
        <v>4269</v>
      </c>
      <c r="J139" s="187" t="s">
        <v>4270</v>
      </c>
      <c r="K139" s="709"/>
    </row>
    <row r="140" spans="2:11" ht="18" customHeight="1" x14ac:dyDescent="0.2">
      <c r="B140" s="759" t="s">
        <v>438</v>
      </c>
      <c r="C140" s="187" t="s">
        <v>4271</v>
      </c>
      <c r="D140" s="186" t="s">
        <v>4272</v>
      </c>
      <c r="E140" s="186" t="s">
        <v>4273</v>
      </c>
      <c r="F140" s="186" t="s">
        <v>4274</v>
      </c>
      <c r="G140" s="186" t="s">
        <v>4275</v>
      </c>
      <c r="H140" s="187" t="s">
        <v>4276</v>
      </c>
      <c r="I140" s="187" t="s">
        <v>4277</v>
      </c>
      <c r="J140" s="187" t="s">
        <v>4278</v>
      </c>
      <c r="K140" s="709"/>
    </row>
    <row r="141" spans="2:11" ht="18" customHeight="1" x14ac:dyDescent="0.2">
      <c r="B141" s="759" t="s">
        <v>448</v>
      </c>
      <c r="C141" s="187" t="s">
        <v>4279</v>
      </c>
      <c r="D141" s="186" t="s">
        <v>4280</v>
      </c>
      <c r="E141" s="186" t="s">
        <v>4281</v>
      </c>
      <c r="F141" s="186" t="s">
        <v>4282</v>
      </c>
      <c r="G141" s="186" t="s">
        <v>4283</v>
      </c>
      <c r="H141" s="187" t="s">
        <v>4284</v>
      </c>
      <c r="I141" s="187" t="s">
        <v>4285</v>
      </c>
      <c r="J141" s="187" t="s">
        <v>4286</v>
      </c>
      <c r="K141" s="709"/>
    </row>
    <row r="142" spans="2:11" ht="18" customHeight="1" x14ac:dyDescent="0.2">
      <c r="B142" s="759" t="s">
        <v>458</v>
      </c>
      <c r="C142" s="187" t="s">
        <v>4287</v>
      </c>
      <c r="D142" s="186" t="s">
        <v>4288</v>
      </c>
      <c r="E142" s="186" t="s">
        <v>4289</v>
      </c>
      <c r="F142" s="186" t="s">
        <v>4290</v>
      </c>
      <c r="G142" s="186" t="s">
        <v>4291</v>
      </c>
      <c r="H142" s="187" t="s">
        <v>4292</v>
      </c>
      <c r="I142" s="187" t="s">
        <v>4293</v>
      </c>
      <c r="J142" s="187" t="s">
        <v>4294</v>
      </c>
      <c r="K142" s="709"/>
    </row>
    <row r="143" spans="2:11" ht="18" customHeight="1" thickBot="1" x14ac:dyDescent="0.25">
      <c r="B143" s="766" t="s">
        <v>3291</v>
      </c>
      <c r="C143" s="194" t="s">
        <v>4295</v>
      </c>
      <c r="D143" s="418" t="s">
        <v>4296</v>
      </c>
      <c r="E143" s="418" t="s">
        <v>4297</v>
      </c>
      <c r="F143" s="418" t="s">
        <v>4298</v>
      </c>
      <c r="G143" s="418" t="s">
        <v>4299</v>
      </c>
      <c r="H143" s="194" t="s">
        <v>4300</v>
      </c>
      <c r="I143" s="194" t="s">
        <v>4301</v>
      </c>
      <c r="J143" s="194" t="s">
        <v>4302</v>
      </c>
      <c r="K143" s="767"/>
    </row>
    <row r="144" spans="2:11" s="499" customFormat="1" ht="18" customHeight="1" x14ac:dyDescent="0.2">
      <c r="B144" s="768" t="s">
        <v>4303</v>
      </c>
      <c r="C144" s="710"/>
      <c r="D144" s="711"/>
      <c r="E144" s="711"/>
      <c r="F144" s="711"/>
      <c r="G144" s="711"/>
      <c r="H144" s="711"/>
      <c r="I144" s="711"/>
      <c r="J144" s="711"/>
      <c r="K144" s="712"/>
    </row>
    <row r="145" spans="2:11" s="499" customFormat="1" ht="18" customHeight="1" x14ac:dyDescent="0.2">
      <c r="B145" s="500" t="s">
        <v>4304</v>
      </c>
      <c r="C145" s="713"/>
      <c r="D145" s="714"/>
      <c r="E145" s="714"/>
      <c r="F145" s="714"/>
      <c r="G145" s="714"/>
      <c r="H145" s="714"/>
      <c r="I145" s="714"/>
      <c r="J145" s="714"/>
      <c r="K145" s="715"/>
    </row>
    <row r="146" spans="2:11" s="499" customFormat="1" ht="18" customHeight="1" x14ac:dyDescent="0.2">
      <c r="B146" s="190" t="s">
        <v>3350</v>
      </c>
      <c r="C146" s="716" t="s">
        <v>4305</v>
      </c>
      <c r="D146" s="186" t="s">
        <v>4306</v>
      </c>
      <c r="E146" s="186" t="s">
        <v>4307</v>
      </c>
      <c r="F146" s="186" t="s">
        <v>4308</v>
      </c>
      <c r="G146" s="186" t="s">
        <v>4309</v>
      </c>
      <c r="H146" s="187" t="s">
        <v>4310</v>
      </c>
      <c r="I146" s="187" t="s">
        <v>4311</v>
      </c>
      <c r="J146" s="187" t="s">
        <v>4312</v>
      </c>
      <c r="K146" s="189" t="s">
        <v>4313</v>
      </c>
    </row>
    <row r="147" spans="2:11" s="499" customFormat="1" ht="18" customHeight="1" thickBot="1" x14ac:dyDescent="0.25">
      <c r="B147" s="488" t="s">
        <v>4314</v>
      </c>
      <c r="C147" s="717" t="s">
        <v>4315</v>
      </c>
      <c r="D147" s="406" t="s">
        <v>4316</v>
      </c>
      <c r="E147" s="406" t="s">
        <v>4317</v>
      </c>
      <c r="F147" s="406" t="s">
        <v>4318</v>
      </c>
      <c r="G147" s="406" t="s">
        <v>4319</v>
      </c>
      <c r="H147" s="192" t="s">
        <v>4320</v>
      </c>
      <c r="I147" s="192" t="s">
        <v>4321</v>
      </c>
      <c r="J147" s="192" t="s">
        <v>4322</v>
      </c>
      <c r="K147" s="203" t="s">
        <v>4323</v>
      </c>
    </row>
    <row r="148" spans="2:11" s="499" customFormat="1" ht="12" customHeight="1" x14ac:dyDescent="0.2">
      <c r="B148" s="501"/>
      <c r="C148" s="502"/>
      <c r="D148" s="502"/>
      <c r="E148" s="502"/>
      <c r="F148" s="502"/>
      <c r="G148" s="502"/>
      <c r="H148" s="502"/>
      <c r="I148" s="502"/>
      <c r="J148" s="502"/>
      <c r="K148" s="502"/>
    </row>
    <row r="149" spans="2:11" ht="12" customHeight="1" x14ac:dyDescent="0.2">
      <c r="B149" s="222"/>
      <c r="C149" s="222"/>
      <c r="D149" s="222"/>
    </row>
    <row r="150" spans="2:11" ht="12" customHeight="1" x14ac:dyDescent="0.2">
      <c r="B150" s="72"/>
    </row>
    <row r="151" spans="2:11" ht="12" customHeight="1" x14ac:dyDescent="0.2">
      <c r="B151" s="222"/>
      <c r="C151" s="222"/>
      <c r="D151" s="222"/>
      <c r="E151" s="222"/>
      <c r="F151" s="222"/>
      <c r="G151" s="222"/>
      <c r="H151" s="222"/>
      <c r="I151" s="222"/>
      <c r="J151" s="222"/>
    </row>
    <row r="152" spans="2:11" ht="12" customHeight="1" x14ac:dyDescent="0.2">
      <c r="B152" s="222"/>
      <c r="C152" s="222"/>
      <c r="D152" s="222"/>
      <c r="E152" s="222"/>
      <c r="F152" s="222"/>
      <c r="G152" s="222"/>
    </row>
    <row r="153" spans="2:11" ht="12" customHeight="1" x14ac:dyDescent="0.2">
      <c r="B153" s="222"/>
      <c r="C153" s="222"/>
      <c r="D153" s="222"/>
      <c r="E153" s="222"/>
      <c r="F153" s="222"/>
      <c r="G153" s="222"/>
      <c r="H153" s="222"/>
      <c r="I153" s="222"/>
    </row>
    <row r="154" spans="2:11" ht="12" customHeight="1" x14ac:dyDescent="0.2">
      <c r="B154" s="72"/>
      <c r="C154" s="72"/>
      <c r="D154" s="72"/>
      <c r="E154" s="72"/>
      <c r="F154" s="72"/>
      <c r="G154" s="72"/>
      <c r="H154" s="72"/>
      <c r="I154" s="72"/>
      <c r="J154" s="72"/>
    </row>
    <row r="155" spans="2:11" ht="12" customHeight="1" x14ac:dyDescent="0.2">
      <c r="B155" s="237"/>
      <c r="C155" s="214"/>
      <c r="D155" s="214"/>
      <c r="E155" s="214"/>
      <c r="F155" s="214"/>
      <c r="G155" s="214"/>
      <c r="H155" s="214"/>
      <c r="I155" s="214"/>
      <c r="J155" s="214"/>
      <c r="K155" s="490"/>
    </row>
    <row r="156" spans="2:11" ht="12" customHeight="1" x14ac:dyDescent="0.2">
      <c r="B156" s="237"/>
      <c r="C156" s="214"/>
      <c r="D156" s="214"/>
      <c r="E156" s="214"/>
      <c r="F156" s="214"/>
      <c r="G156" s="214"/>
      <c r="H156" s="214"/>
      <c r="I156" s="214"/>
      <c r="J156" s="214"/>
      <c r="K156" s="490"/>
    </row>
    <row r="157" spans="2:11" ht="12" customHeight="1" x14ac:dyDescent="0.2">
      <c r="B157" s="237"/>
      <c r="C157" s="214"/>
      <c r="D157" s="214"/>
      <c r="E157" s="214"/>
      <c r="F157" s="214"/>
      <c r="G157" s="214"/>
      <c r="H157" s="214"/>
      <c r="I157" s="214"/>
      <c r="J157" s="214"/>
      <c r="K157" s="490"/>
    </row>
    <row r="158" spans="2:11" ht="12" customHeight="1" x14ac:dyDescent="0.2">
      <c r="B158" s="210"/>
      <c r="C158" s="210"/>
      <c r="D158" s="210"/>
      <c r="E158" s="210"/>
      <c r="F158" s="210"/>
      <c r="G158" s="210"/>
      <c r="H158" s="210"/>
    </row>
    <row r="159" spans="2:11" ht="12" customHeight="1" x14ac:dyDescent="0.2">
      <c r="B159" s="210"/>
      <c r="C159" s="210"/>
      <c r="D159" s="210"/>
      <c r="E159" s="210"/>
      <c r="F159" s="210"/>
      <c r="G159" s="210"/>
      <c r="H159" s="210"/>
    </row>
    <row r="160" spans="2:11" ht="12" customHeight="1" x14ac:dyDescent="0.2">
      <c r="B160" s="237"/>
      <c r="C160" s="214"/>
      <c r="D160" s="214"/>
      <c r="E160" s="214"/>
      <c r="F160" s="214"/>
      <c r="G160" s="214"/>
      <c r="H160" s="214"/>
      <c r="I160" s="214"/>
      <c r="J160" s="214"/>
      <c r="K160" s="490"/>
    </row>
    <row r="161" spans="2:11" ht="12" customHeight="1" x14ac:dyDescent="0.2">
      <c r="B161" s="237"/>
      <c r="C161" s="214"/>
      <c r="D161" s="214"/>
      <c r="E161" s="214"/>
      <c r="F161" s="214"/>
      <c r="G161" s="214"/>
      <c r="H161" s="214"/>
      <c r="I161" s="214"/>
      <c r="J161" s="214"/>
      <c r="K161" s="490"/>
    </row>
    <row r="162" spans="2:11" ht="12" customHeight="1" x14ac:dyDescent="0.2">
      <c r="B162" s="72"/>
    </row>
    <row r="163" spans="2:11" ht="12" customHeight="1" x14ac:dyDescent="0.2">
      <c r="B163" s="72"/>
    </row>
    <row r="164" spans="2:11" ht="12" customHeight="1" x14ac:dyDescent="0.2">
      <c r="B164" s="72"/>
    </row>
    <row r="165" spans="2:11" ht="12" customHeight="1" x14ac:dyDescent="0.2">
      <c r="B165" s="72"/>
    </row>
    <row r="166" spans="2:11" ht="12" customHeight="1" x14ac:dyDescent="0.2">
      <c r="B166" s="72"/>
    </row>
    <row r="167" spans="2:11" ht="12" customHeight="1" x14ac:dyDescent="0.2">
      <c r="B167" s="72"/>
    </row>
    <row r="168" spans="2:11" ht="12" customHeight="1" x14ac:dyDescent="0.2">
      <c r="B168" s="72"/>
    </row>
    <row r="169" spans="2:11" ht="12" customHeight="1" x14ac:dyDescent="0.2">
      <c r="B169" s="72"/>
    </row>
    <row r="170" spans="2:11" ht="12" customHeight="1" x14ac:dyDescent="0.2">
      <c r="B170" s="72"/>
    </row>
    <row r="171" spans="2:11" ht="12" customHeight="1" x14ac:dyDescent="0.2">
      <c r="B171" s="72"/>
    </row>
    <row r="172" spans="2:11" ht="12" customHeight="1" x14ac:dyDescent="0.2">
      <c r="B172" s="72"/>
    </row>
    <row r="173" spans="2:11" ht="12" customHeight="1" thickBot="1" x14ac:dyDescent="0.25">
      <c r="B173" s="72"/>
    </row>
    <row r="174" spans="2:11" ht="12" customHeight="1" x14ac:dyDescent="0.2">
      <c r="B174" s="177" t="s">
        <v>4324</v>
      </c>
      <c r="C174" s="178"/>
      <c r="D174" s="178"/>
      <c r="E174" s="178"/>
      <c r="F174" s="178"/>
      <c r="G174" s="178"/>
      <c r="H174" s="178"/>
      <c r="I174" s="178"/>
      <c r="J174" s="178"/>
      <c r="K174" s="179"/>
    </row>
    <row r="175" spans="2:11" ht="12" customHeight="1" x14ac:dyDescent="0.2">
      <c r="B175" s="340"/>
      <c r="C175" s="341"/>
      <c r="D175" s="341"/>
      <c r="E175" s="341"/>
      <c r="F175" s="341"/>
      <c r="G175" s="341"/>
      <c r="H175" s="341"/>
      <c r="I175" s="341"/>
      <c r="J175" s="341"/>
      <c r="K175" s="342"/>
    </row>
    <row r="176" spans="2:11" ht="12" customHeight="1" x14ac:dyDescent="0.2">
      <c r="B176" s="340"/>
      <c r="C176" s="341"/>
      <c r="D176" s="341"/>
      <c r="E176" s="341"/>
      <c r="F176" s="341"/>
      <c r="G176" s="341"/>
      <c r="H176" s="341"/>
      <c r="I176" s="341"/>
      <c r="J176" s="341"/>
      <c r="K176" s="342"/>
    </row>
    <row r="177" spans="2:11" ht="12" customHeight="1" x14ac:dyDescent="0.2">
      <c r="B177" s="340"/>
      <c r="C177" s="341"/>
      <c r="D177" s="341"/>
      <c r="E177" s="341"/>
      <c r="F177" s="341"/>
      <c r="G177" s="341"/>
      <c r="H177" s="341"/>
      <c r="I177" s="341"/>
      <c r="J177" s="341"/>
      <c r="K177" s="342"/>
    </row>
    <row r="178" spans="2:11" ht="12" customHeight="1" x14ac:dyDescent="0.2">
      <c r="B178" s="340"/>
      <c r="C178" s="341"/>
      <c r="D178" s="341"/>
      <c r="E178" s="341"/>
      <c r="F178" s="341"/>
      <c r="G178" s="341"/>
      <c r="H178" s="341"/>
      <c r="I178" s="341"/>
      <c r="J178" s="341"/>
      <c r="K178" s="342"/>
    </row>
    <row r="179" spans="2:11" ht="12" customHeight="1" x14ac:dyDescent="0.2">
      <c r="B179" s="263"/>
      <c r="C179" s="264"/>
      <c r="D179" s="264"/>
      <c r="E179" s="264"/>
      <c r="F179" s="264"/>
      <c r="G179" s="264"/>
      <c r="H179" s="264"/>
      <c r="I179" s="264"/>
      <c r="J179" s="264"/>
      <c r="K179" s="265"/>
    </row>
    <row r="180" spans="2:11" ht="12" customHeight="1" thickBot="1" x14ac:dyDescent="0.25">
      <c r="B180" s="266"/>
      <c r="C180" s="267"/>
      <c r="D180" s="267"/>
      <c r="E180" s="267"/>
      <c r="F180" s="267"/>
      <c r="G180" s="267"/>
      <c r="H180" s="267"/>
      <c r="I180" s="267"/>
      <c r="J180" s="267"/>
      <c r="K180" s="503"/>
    </row>
    <row r="181" spans="2:11" ht="12" customHeight="1" thickBot="1" x14ac:dyDescent="0.25">
      <c r="B181" s="797" t="s">
        <v>4325</v>
      </c>
      <c r="C181" s="504"/>
      <c r="D181" s="504"/>
      <c r="E181" s="504"/>
      <c r="F181" s="504"/>
      <c r="G181" s="504"/>
      <c r="H181" s="504"/>
      <c r="I181" s="504"/>
      <c r="J181" s="504"/>
      <c r="K181" s="505"/>
    </row>
  </sheetData>
  <phoneticPr fontId="40" type="noConversion"/>
  <hyperlinks>
    <hyperlink ref="B6" location="Index" display="Back to Index" xr:uid="{2630491F-12C6-41E7-9267-39866AC486EB}"/>
  </hyperlinks>
  <printOptions horizontalCentered="1" verticalCentered="1"/>
  <pageMargins left="0.39370078740157483" right="0.39370078740157483" top="0.39370078740157483" bottom="0.39370078740157483" header="0.19685039370078741" footer="0.19685039370078741"/>
  <pageSetup paperSize="9" scale="49" fitToHeight="2" orientation="portrait" r:id="rId1"/>
  <headerFooter alignWithMargins="0">
    <oddFooter>&amp;L&amp;A</oddFooter>
  </headerFooter>
  <rowBreaks count="1" manualBreakCount="1">
    <brk id="99"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T89"/>
  <sheetViews>
    <sheetView showGridLines="0" zoomScaleNormal="100" zoomScaleSheetLayoutView="115" workbookViewId="0">
      <pane ySplit="9" topLeftCell="A10" activePane="bottomLeft" state="frozen"/>
      <selection activeCell="A10" sqref="A10"/>
      <selection pane="bottomLeft" activeCell="A10" sqref="A10"/>
    </sheetView>
  </sheetViews>
  <sheetFormatPr defaultColWidth="8" defaultRowHeight="12.75" x14ac:dyDescent="0.2"/>
  <cols>
    <col min="1" max="1" width="1.85546875" style="91" customWidth="1"/>
    <col min="2" max="2" width="7.85546875" style="91" customWidth="1"/>
    <col min="3" max="3" width="9.140625" style="91" customWidth="1"/>
    <col min="4" max="4" width="28.140625" style="91" bestFit="1" customWidth="1"/>
    <col min="5" max="5" width="42.42578125" style="91" customWidth="1"/>
    <col min="6" max="6" width="9.140625" style="91" bestFit="1" customWidth="1"/>
    <col min="7" max="8" width="10.85546875" style="91" customWidth="1"/>
    <col min="9" max="10" width="11" style="91" bestFit="1" customWidth="1"/>
    <col min="11" max="11" width="10.5703125" style="91" bestFit="1" customWidth="1"/>
    <col min="12" max="12" width="11.85546875" style="91" customWidth="1"/>
    <col min="13" max="13" width="6.5703125" style="91" customWidth="1"/>
    <col min="14" max="15" width="12.42578125" style="91" customWidth="1"/>
    <col min="16" max="16" width="8.5703125" style="91" customWidth="1"/>
    <col min="17" max="17" width="11" style="91" bestFit="1" customWidth="1"/>
    <col min="18" max="18" width="11.42578125" style="91" customWidth="1"/>
    <col min="19" max="19" width="11.140625" style="91" customWidth="1"/>
    <col min="20" max="20" width="12.140625" style="91" customWidth="1"/>
    <col min="21" max="21" width="10.85546875" style="91" customWidth="1"/>
    <col min="22" max="16384" width="8" style="91"/>
  </cols>
  <sheetData>
    <row r="1" spans="1:20" ht="16.350000000000001" customHeight="1" x14ac:dyDescent="0.25">
      <c r="B1" s="168" t="s">
        <v>4326</v>
      </c>
      <c r="C1" s="168"/>
      <c r="D1" s="168"/>
      <c r="E1" s="168"/>
      <c r="F1" s="168"/>
      <c r="G1" s="168"/>
      <c r="H1" s="168"/>
      <c r="S1" s="30"/>
      <c r="T1" s="2" t="s">
        <v>1</v>
      </c>
    </row>
    <row r="2" spans="1:20" ht="16.350000000000001" customHeight="1" x14ac:dyDescent="0.3">
      <c r="B2" s="168" t="s">
        <v>4327</v>
      </c>
      <c r="C2" s="168"/>
      <c r="D2" s="168"/>
      <c r="E2" s="168"/>
      <c r="F2" s="168"/>
      <c r="G2" s="168"/>
      <c r="H2" s="168"/>
      <c r="I2" s="168"/>
      <c r="J2" s="168"/>
      <c r="S2" s="30"/>
      <c r="T2" s="2" t="s">
        <v>3</v>
      </c>
    </row>
    <row r="3" spans="1:20" ht="16.350000000000001" customHeight="1" x14ac:dyDescent="0.25">
      <c r="B3" s="168" t="s">
        <v>2</v>
      </c>
      <c r="C3" s="168"/>
      <c r="D3" s="168"/>
      <c r="S3" s="2"/>
      <c r="T3" s="2" t="s">
        <v>4</v>
      </c>
    </row>
    <row r="4" spans="1:20" ht="12" customHeight="1" x14ac:dyDescent="0.25">
      <c r="B4" s="168"/>
      <c r="C4" s="168"/>
      <c r="D4" s="168"/>
      <c r="S4" s="2"/>
      <c r="T4" s="2"/>
    </row>
    <row r="5" spans="1:20" ht="12" hidden="1" customHeight="1" x14ac:dyDescent="0.25">
      <c r="B5" s="168"/>
      <c r="C5" s="168"/>
      <c r="D5" s="168"/>
      <c r="S5" s="2"/>
      <c r="T5" s="2"/>
    </row>
    <row r="6" spans="1:20" ht="12" hidden="1" customHeight="1" x14ac:dyDescent="0.25">
      <c r="B6" s="168"/>
      <c r="C6" s="168"/>
      <c r="D6" s="168"/>
      <c r="S6" s="2"/>
      <c r="T6" s="2"/>
    </row>
    <row r="7" spans="1:20" ht="12" customHeight="1" thickBot="1" x14ac:dyDescent="0.25">
      <c r="B7" s="560" t="s">
        <v>5</v>
      </c>
    </row>
    <row r="8" spans="1:20" ht="36" x14ac:dyDescent="0.2">
      <c r="B8" s="219" t="s">
        <v>4328</v>
      </c>
      <c r="C8" s="220"/>
      <c r="D8" s="272"/>
      <c r="E8" s="384" t="s">
        <v>4329</v>
      </c>
      <c r="F8" s="384" t="s">
        <v>4330</v>
      </c>
      <c r="G8" s="382" t="s">
        <v>4331</v>
      </c>
      <c r="H8" s="384" t="s">
        <v>4332</v>
      </c>
      <c r="I8" s="382" t="s">
        <v>4333</v>
      </c>
      <c r="J8" s="382" t="s">
        <v>4334</v>
      </c>
      <c r="K8" s="382" t="s">
        <v>4335</v>
      </c>
      <c r="L8" s="382" t="s">
        <v>4336</v>
      </c>
      <c r="M8" s="352" t="s">
        <v>4337</v>
      </c>
      <c r="N8" s="382" t="s">
        <v>4335</v>
      </c>
      <c r="O8" s="383" t="s">
        <v>4338</v>
      </c>
      <c r="P8" s="382" t="s">
        <v>4339</v>
      </c>
      <c r="Q8" s="382" t="s">
        <v>4340</v>
      </c>
      <c r="R8" s="382" t="s">
        <v>4341</v>
      </c>
      <c r="S8" s="382" t="s">
        <v>4342</v>
      </c>
      <c r="T8" s="385" t="s">
        <v>4343</v>
      </c>
    </row>
    <row r="9" spans="1:20" ht="12" customHeight="1" thickBot="1" x14ac:dyDescent="0.25">
      <c r="B9" s="273"/>
      <c r="C9" s="274"/>
      <c r="D9" s="275"/>
      <c r="E9" s="31"/>
      <c r="F9" s="32"/>
      <c r="G9" s="32"/>
      <c r="H9" s="32"/>
      <c r="I9" s="32"/>
      <c r="J9" s="32"/>
      <c r="K9" s="32"/>
      <c r="L9" s="507" t="s">
        <v>4344</v>
      </c>
      <c r="M9" s="353"/>
      <c r="N9" s="6" t="s">
        <v>420</v>
      </c>
      <c r="O9" s="507" t="s">
        <v>4345</v>
      </c>
      <c r="P9" s="6" t="s">
        <v>15</v>
      </c>
      <c r="Q9" s="6" t="s">
        <v>4346</v>
      </c>
      <c r="R9" s="6" t="s">
        <v>4347</v>
      </c>
      <c r="S9" s="6" t="s">
        <v>4348</v>
      </c>
      <c r="T9" s="508" t="s">
        <v>4349</v>
      </c>
    </row>
    <row r="10" spans="1:20" ht="18" customHeight="1" thickTop="1" x14ac:dyDescent="0.2">
      <c r="A10" s="806"/>
      <c r="B10" s="595" t="s">
        <v>4350</v>
      </c>
      <c r="C10" s="596" t="s">
        <v>4351</v>
      </c>
      <c r="D10" s="519" t="s">
        <v>1552</v>
      </c>
      <c r="E10" s="651"/>
      <c r="F10" s="624"/>
      <c r="G10" s="624"/>
      <c r="H10" s="624"/>
      <c r="I10" s="624"/>
      <c r="J10" s="624"/>
      <c r="K10" s="624"/>
      <c r="L10" s="624"/>
      <c r="M10" s="624"/>
      <c r="N10" s="624"/>
      <c r="O10" s="624"/>
      <c r="P10" s="624"/>
      <c r="Q10" s="624"/>
      <c r="R10" s="624"/>
      <c r="S10" s="624"/>
      <c r="T10" s="625"/>
    </row>
    <row r="11" spans="1:20" ht="18" customHeight="1" x14ac:dyDescent="0.2">
      <c r="A11" s="806"/>
      <c r="B11" s="333" t="s">
        <v>4352</v>
      </c>
      <c r="C11" s="350" t="s">
        <v>4353</v>
      </c>
      <c r="D11" s="41" t="s">
        <v>4354</v>
      </c>
      <c r="E11" s="803" t="s">
        <v>6031</v>
      </c>
      <c r="F11" s="90" t="s">
        <v>6032</v>
      </c>
      <c r="G11" s="90" t="s">
        <v>6033</v>
      </c>
      <c r="H11" s="90" t="s">
        <v>6034</v>
      </c>
      <c r="I11" s="34"/>
      <c r="J11" s="90" t="s">
        <v>6035</v>
      </c>
      <c r="K11" s="102" t="s">
        <v>6036</v>
      </c>
      <c r="L11" s="90" t="s">
        <v>4355</v>
      </c>
      <c r="M11" s="646" t="s">
        <v>4356</v>
      </c>
      <c r="N11" s="102" t="s">
        <v>4357</v>
      </c>
      <c r="O11" s="90" t="s">
        <v>4358</v>
      </c>
      <c r="P11" s="102" t="s">
        <v>4359</v>
      </c>
      <c r="Q11" s="102" t="s">
        <v>4360</v>
      </c>
      <c r="R11" s="102" t="s">
        <v>4361</v>
      </c>
      <c r="S11" s="90" t="s">
        <v>4362</v>
      </c>
      <c r="T11" s="104" t="s">
        <v>4363</v>
      </c>
    </row>
    <row r="12" spans="1:20" ht="18" customHeight="1" x14ac:dyDescent="0.2">
      <c r="A12" s="806"/>
      <c r="B12" s="386"/>
      <c r="C12" s="354"/>
      <c r="D12" s="41" t="s">
        <v>4364</v>
      </c>
      <c r="E12" s="803" t="s">
        <v>6082</v>
      </c>
      <c r="F12" s="90" t="s">
        <v>6083</v>
      </c>
      <c r="G12" s="90" t="s">
        <v>6084</v>
      </c>
      <c r="H12" s="90" t="s">
        <v>6085</v>
      </c>
      <c r="I12" s="34"/>
      <c r="J12" s="90" t="s">
        <v>6086</v>
      </c>
      <c r="K12" s="102" t="s">
        <v>6087</v>
      </c>
      <c r="L12" s="90" t="s">
        <v>4365</v>
      </c>
      <c r="M12" s="647" t="s">
        <v>4366</v>
      </c>
      <c r="N12" s="102" t="s">
        <v>4367</v>
      </c>
      <c r="O12" s="90" t="s">
        <v>4368</v>
      </c>
      <c r="P12" s="102" t="s">
        <v>4369</v>
      </c>
      <c r="Q12" s="102" t="s">
        <v>4370</v>
      </c>
      <c r="R12" s="102" t="s">
        <v>4371</v>
      </c>
      <c r="S12" s="90" t="s">
        <v>4372</v>
      </c>
      <c r="T12" s="104" t="s">
        <v>4373</v>
      </c>
    </row>
    <row r="13" spans="1:20" ht="18" customHeight="1" x14ac:dyDescent="0.2">
      <c r="A13" s="806"/>
      <c r="B13" s="386"/>
      <c r="C13" s="355"/>
      <c r="D13" s="41" t="s">
        <v>4374</v>
      </c>
      <c r="E13" s="803" t="s">
        <v>6076</v>
      </c>
      <c r="F13" s="90" t="s">
        <v>6077</v>
      </c>
      <c r="G13" s="90" t="s">
        <v>6078</v>
      </c>
      <c r="H13" s="90" t="s">
        <v>6079</v>
      </c>
      <c r="I13" s="34"/>
      <c r="J13" s="90" t="s">
        <v>6080</v>
      </c>
      <c r="K13" s="102" t="s">
        <v>6081</v>
      </c>
      <c r="L13" s="90" t="s">
        <v>4375</v>
      </c>
      <c r="M13" s="647" t="s">
        <v>4376</v>
      </c>
      <c r="N13" s="102" t="s">
        <v>4377</v>
      </c>
      <c r="O13" s="90" t="s">
        <v>4378</v>
      </c>
      <c r="P13" s="102" t="s">
        <v>4379</v>
      </c>
      <c r="Q13" s="102" t="s">
        <v>4380</v>
      </c>
      <c r="R13" s="102" t="s">
        <v>4381</v>
      </c>
      <c r="S13" s="90" t="s">
        <v>4382</v>
      </c>
      <c r="T13" s="104" t="s">
        <v>4383</v>
      </c>
    </row>
    <row r="14" spans="1:20" ht="18" customHeight="1" x14ac:dyDescent="0.2">
      <c r="A14" s="806"/>
      <c r="B14" s="386"/>
      <c r="C14" s="596" t="s">
        <v>4384</v>
      </c>
      <c r="D14" s="519" t="s">
        <v>1552</v>
      </c>
      <c r="E14" s="651"/>
      <c r="F14" s="624"/>
      <c r="G14" s="624"/>
      <c r="H14" s="624"/>
      <c r="I14" s="624"/>
      <c r="J14" s="624"/>
      <c r="K14" s="624"/>
      <c r="L14" s="624"/>
      <c r="M14" s="624"/>
      <c r="N14" s="624"/>
      <c r="O14" s="624"/>
      <c r="P14" s="624"/>
      <c r="Q14" s="624"/>
      <c r="R14" s="624"/>
      <c r="S14" s="624"/>
      <c r="T14" s="625"/>
    </row>
    <row r="15" spans="1:20" ht="18" customHeight="1" x14ac:dyDescent="0.2">
      <c r="A15" s="806"/>
      <c r="B15" s="386"/>
      <c r="C15" s="350" t="s">
        <v>4385</v>
      </c>
      <c r="D15" s="39" t="s">
        <v>1927</v>
      </c>
      <c r="E15" s="803" t="s">
        <v>6048</v>
      </c>
      <c r="F15" s="34"/>
      <c r="G15" s="90" t="s">
        <v>6049</v>
      </c>
      <c r="H15" s="90" t="s">
        <v>6050</v>
      </c>
      <c r="I15" s="90" t="s">
        <v>6051</v>
      </c>
      <c r="J15" s="90" t="s">
        <v>6052</v>
      </c>
      <c r="K15" s="102" t="s">
        <v>6053</v>
      </c>
      <c r="L15" s="90" t="s">
        <v>4386</v>
      </c>
      <c r="M15" s="647" t="s">
        <v>4387</v>
      </c>
      <c r="N15" s="102" t="s">
        <v>4388</v>
      </c>
      <c r="O15" s="90" t="s">
        <v>4389</v>
      </c>
      <c r="P15" s="102" t="s">
        <v>4390</v>
      </c>
      <c r="Q15" s="102" t="s">
        <v>4391</v>
      </c>
      <c r="R15" s="102" t="s">
        <v>4392</v>
      </c>
      <c r="S15" s="90" t="s">
        <v>4393</v>
      </c>
      <c r="T15" s="104" t="s">
        <v>4394</v>
      </c>
    </row>
    <row r="16" spans="1:20" ht="18" customHeight="1" x14ac:dyDescent="0.2">
      <c r="A16" s="806"/>
      <c r="B16" s="386"/>
      <c r="C16" s="354"/>
      <c r="D16" s="39" t="s">
        <v>2257</v>
      </c>
      <c r="E16" s="803" t="s">
        <v>6054</v>
      </c>
      <c r="F16" s="35"/>
      <c r="G16" s="90" t="s">
        <v>6055</v>
      </c>
      <c r="H16" s="90" t="s">
        <v>6056</v>
      </c>
      <c r="I16" s="90" t="s">
        <v>6057</v>
      </c>
      <c r="J16" s="90" t="s">
        <v>6058</v>
      </c>
      <c r="K16" s="102" t="s">
        <v>6059</v>
      </c>
      <c r="L16" s="90" t="s">
        <v>4395</v>
      </c>
      <c r="M16" s="647" t="s">
        <v>4396</v>
      </c>
      <c r="N16" s="102" t="s">
        <v>4397</v>
      </c>
      <c r="O16" s="90" t="s">
        <v>4398</v>
      </c>
      <c r="P16" s="102" t="s">
        <v>4399</v>
      </c>
      <c r="Q16" s="102" t="s">
        <v>4400</v>
      </c>
      <c r="R16" s="102" t="s">
        <v>4401</v>
      </c>
      <c r="S16" s="90" t="s">
        <v>4402</v>
      </c>
      <c r="T16" s="104" t="s">
        <v>4403</v>
      </c>
    </row>
    <row r="17" spans="1:20" ht="18" customHeight="1" x14ac:dyDescent="0.2">
      <c r="A17" s="806"/>
      <c r="B17" s="386"/>
      <c r="C17" s="354"/>
      <c r="D17" s="39" t="s">
        <v>4404</v>
      </c>
      <c r="E17" s="803" t="s">
        <v>6088</v>
      </c>
      <c r="F17" s="34"/>
      <c r="G17" s="90" t="s">
        <v>6089</v>
      </c>
      <c r="H17" s="90" t="s">
        <v>6090</v>
      </c>
      <c r="I17" s="90" t="s">
        <v>6091</v>
      </c>
      <c r="J17" s="90" t="s">
        <v>6092</v>
      </c>
      <c r="K17" s="102" t="s">
        <v>6093</v>
      </c>
      <c r="L17" s="90" t="s">
        <v>4405</v>
      </c>
      <c r="M17" s="647" t="s">
        <v>4406</v>
      </c>
      <c r="N17" s="102" t="s">
        <v>4407</v>
      </c>
      <c r="O17" s="90" t="s">
        <v>4408</v>
      </c>
      <c r="P17" s="102" t="s">
        <v>4409</v>
      </c>
      <c r="Q17" s="102" t="s">
        <v>4410</v>
      </c>
      <c r="R17" s="102" t="s">
        <v>4411</v>
      </c>
      <c r="S17" s="90" t="s">
        <v>4412</v>
      </c>
      <c r="T17" s="104" t="s">
        <v>4413</v>
      </c>
    </row>
    <row r="18" spans="1:20" ht="18" customHeight="1" x14ac:dyDescent="0.2">
      <c r="A18" s="806"/>
      <c r="B18" s="386"/>
      <c r="C18" s="354"/>
      <c r="D18" s="39" t="s">
        <v>4414</v>
      </c>
      <c r="E18" s="803" t="s">
        <v>6115</v>
      </c>
      <c r="F18" s="34"/>
      <c r="G18" s="90" t="s">
        <v>6116</v>
      </c>
      <c r="H18" s="90" t="s">
        <v>6117</v>
      </c>
      <c r="I18" s="34"/>
      <c r="J18" s="90" t="s">
        <v>6118</v>
      </c>
      <c r="K18" s="102" t="s">
        <v>6119</v>
      </c>
      <c r="L18" s="90" t="s">
        <v>4415</v>
      </c>
      <c r="M18" s="647" t="s">
        <v>4416</v>
      </c>
      <c r="N18" s="102" t="s">
        <v>4417</v>
      </c>
      <c r="O18" s="90" t="s">
        <v>4418</v>
      </c>
      <c r="P18" s="102" t="s">
        <v>4419</v>
      </c>
      <c r="Q18" s="102" t="s">
        <v>4420</v>
      </c>
      <c r="R18" s="102" t="s">
        <v>4421</v>
      </c>
      <c r="S18" s="90" t="s">
        <v>4422</v>
      </c>
      <c r="T18" s="104" t="s">
        <v>4423</v>
      </c>
    </row>
    <row r="19" spans="1:20" ht="18" customHeight="1" x14ac:dyDescent="0.2">
      <c r="A19" s="806"/>
      <c r="B19" s="386"/>
      <c r="C19" s="354"/>
      <c r="D19" s="39" t="s">
        <v>2914</v>
      </c>
      <c r="E19" s="803" t="s">
        <v>6042</v>
      </c>
      <c r="F19" s="34"/>
      <c r="G19" s="90" t="s">
        <v>6043</v>
      </c>
      <c r="H19" s="90" t="s">
        <v>6044</v>
      </c>
      <c r="I19" s="90" t="s">
        <v>6045</v>
      </c>
      <c r="J19" s="90" t="s">
        <v>6046</v>
      </c>
      <c r="K19" s="102" t="s">
        <v>6047</v>
      </c>
      <c r="L19" s="90" t="s">
        <v>4424</v>
      </c>
      <c r="M19" s="647" t="s">
        <v>4425</v>
      </c>
      <c r="N19" s="102" t="s">
        <v>4426</v>
      </c>
      <c r="O19" s="90" t="s">
        <v>4427</v>
      </c>
      <c r="P19" s="102" t="s">
        <v>4428</v>
      </c>
      <c r="Q19" s="102" t="s">
        <v>4429</v>
      </c>
      <c r="R19" s="102" t="s">
        <v>4430</v>
      </c>
      <c r="S19" s="90" t="s">
        <v>4431</v>
      </c>
      <c r="T19" s="104" t="s">
        <v>4432</v>
      </c>
    </row>
    <row r="20" spans="1:20" ht="18" customHeight="1" x14ac:dyDescent="0.2">
      <c r="A20" s="806"/>
      <c r="B20" s="386"/>
      <c r="C20" s="354"/>
      <c r="D20" s="39" t="s">
        <v>2905</v>
      </c>
      <c r="E20" s="803" t="s">
        <v>6109</v>
      </c>
      <c r="F20" s="34"/>
      <c r="G20" s="90" t="s">
        <v>6110</v>
      </c>
      <c r="H20" s="90" t="s">
        <v>6111</v>
      </c>
      <c r="I20" s="37" t="s">
        <v>6112</v>
      </c>
      <c r="J20" s="90" t="s">
        <v>6113</v>
      </c>
      <c r="K20" s="102" t="s">
        <v>6114</v>
      </c>
      <c r="L20" s="90" t="s">
        <v>4433</v>
      </c>
      <c r="M20" s="647" t="s">
        <v>4434</v>
      </c>
      <c r="N20" s="102" t="s">
        <v>4435</v>
      </c>
      <c r="O20" s="90" t="s">
        <v>4436</v>
      </c>
      <c r="P20" s="102" t="s">
        <v>4437</v>
      </c>
      <c r="Q20" s="102" t="s">
        <v>4438</v>
      </c>
      <c r="R20" s="102" t="s">
        <v>4439</v>
      </c>
      <c r="S20" s="90" t="s">
        <v>4440</v>
      </c>
      <c r="T20" s="104" t="s">
        <v>4441</v>
      </c>
    </row>
    <row r="21" spans="1:20" ht="18" customHeight="1" x14ac:dyDescent="0.2">
      <c r="A21" s="806"/>
      <c r="B21" s="386"/>
      <c r="C21" s="354"/>
      <c r="D21" s="39" t="s">
        <v>1947</v>
      </c>
      <c r="E21" s="803" t="s">
        <v>6060</v>
      </c>
      <c r="F21" s="34"/>
      <c r="G21" s="90" t="s">
        <v>6061</v>
      </c>
      <c r="H21" s="90" t="s">
        <v>6062</v>
      </c>
      <c r="I21" s="34"/>
      <c r="J21" s="90" t="s">
        <v>6063</v>
      </c>
      <c r="K21" s="102" t="s">
        <v>6064</v>
      </c>
      <c r="L21" s="90" t="s">
        <v>4442</v>
      </c>
      <c r="M21" s="647" t="s">
        <v>4443</v>
      </c>
      <c r="N21" s="102" t="s">
        <v>4444</v>
      </c>
      <c r="O21" s="90" t="s">
        <v>4445</v>
      </c>
      <c r="P21" s="102" t="s">
        <v>4446</v>
      </c>
      <c r="Q21" s="102" t="s">
        <v>4447</v>
      </c>
      <c r="R21" s="102" t="s">
        <v>4448</v>
      </c>
      <c r="S21" s="90" t="s">
        <v>4449</v>
      </c>
      <c r="T21" s="104" t="s">
        <v>4450</v>
      </c>
    </row>
    <row r="22" spans="1:20" ht="18" customHeight="1" x14ac:dyDescent="0.2">
      <c r="A22" s="806"/>
      <c r="B22" s="386"/>
      <c r="C22" s="354"/>
      <c r="D22" s="39" t="s">
        <v>4451</v>
      </c>
      <c r="E22" s="803" t="s">
        <v>6037</v>
      </c>
      <c r="F22" s="34"/>
      <c r="G22" s="90" t="s">
        <v>6038</v>
      </c>
      <c r="H22" s="90" t="s">
        <v>6039</v>
      </c>
      <c r="I22" s="34"/>
      <c r="J22" s="90" t="s">
        <v>6040</v>
      </c>
      <c r="K22" s="102" t="s">
        <v>6041</v>
      </c>
      <c r="L22" s="90" t="s">
        <v>4452</v>
      </c>
      <c r="M22" s="647" t="s">
        <v>4453</v>
      </c>
      <c r="N22" s="102" t="s">
        <v>4454</v>
      </c>
      <c r="O22" s="90" t="s">
        <v>4455</v>
      </c>
      <c r="P22" s="102" t="s">
        <v>4456</v>
      </c>
      <c r="Q22" s="102" t="s">
        <v>4457</v>
      </c>
      <c r="R22" s="102" t="s">
        <v>4458</v>
      </c>
      <c r="S22" s="90" t="s">
        <v>4459</v>
      </c>
      <c r="T22" s="104" t="s">
        <v>4460</v>
      </c>
    </row>
    <row r="23" spans="1:20" ht="18" customHeight="1" x14ac:dyDescent="0.2">
      <c r="A23" s="806"/>
      <c r="B23" s="386"/>
      <c r="C23" s="354"/>
      <c r="D23" s="39" t="s">
        <v>4461</v>
      </c>
      <c r="E23" s="803" t="s">
        <v>6071</v>
      </c>
      <c r="F23" s="34"/>
      <c r="G23" s="90" t="s">
        <v>6072</v>
      </c>
      <c r="H23" s="90" t="s">
        <v>6073</v>
      </c>
      <c r="I23" s="34"/>
      <c r="J23" s="90" t="s">
        <v>6074</v>
      </c>
      <c r="K23" s="102" t="s">
        <v>6075</v>
      </c>
      <c r="L23" s="90" t="s">
        <v>4462</v>
      </c>
      <c r="M23" s="647" t="s">
        <v>4463</v>
      </c>
      <c r="N23" s="102" t="s">
        <v>4464</v>
      </c>
      <c r="O23" s="90" t="s">
        <v>4465</v>
      </c>
      <c r="P23" s="102" t="s">
        <v>4466</v>
      </c>
      <c r="Q23" s="102" t="s">
        <v>4467</v>
      </c>
      <c r="R23" s="102" t="s">
        <v>4468</v>
      </c>
      <c r="S23" s="90" t="s">
        <v>4469</v>
      </c>
      <c r="T23" s="104" t="s">
        <v>4470</v>
      </c>
    </row>
    <row r="24" spans="1:20" ht="18" customHeight="1" x14ac:dyDescent="0.2">
      <c r="A24" s="806"/>
      <c r="B24" s="386"/>
      <c r="C24" s="354"/>
      <c r="D24" s="39" t="s">
        <v>4471</v>
      </c>
      <c r="E24" s="803" t="s">
        <v>6026</v>
      </c>
      <c r="F24" s="34"/>
      <c r="G24" s="90" t="s">
        <v>6027</v>
      </c>
      <c r="H24" s="90" t="s">
        <v>6028</v>
      </c>
      <c r="I24" s="34"/>
      <c r="J24" s="90" t="s">
        <v>6029</v>
      </c>
      <c r="K24" s="102" t="s">
        <v>6030</v>
      </c>
      <c r="L24" s="90" t="s">
        <v>4472</v>
      </c>
      <c r="M24" s="647" t="s">
        <v>4473</v>
      </c>
      <c r="N24" s="102" t="s">
        <v>4474</v>
      </c>
      <c r="O24" s="90" t="s">
        <v>4475</v>
      </c>
      <c r="P24" s="102" t="s">
        <v>4476</v>
      </c>
      <c r="Q24" s="102" t="s">
        <v>4477</v>
      </c>
      <c r="R24" s="102" t="s">
        <v>4478</v>
      </c>
      <c r="S24" s="90" t="s">
        <v>4479</v>
      </c>
      <c r="T24" s="104" t="s">
        <v>4480</v>
      </c>
    </row>
    <row r="25" spans="1:20" ht="18" customHeight="1" x14ac:dyDescent="0.2">
      <c r="A25" s="806"/>
      <c r="B25" s="386"/>
      <c r="C25" s="354"/>
      <c r="D25" s="39" t="s">
        <v>4481</v>
      </c>
      <c r="E25" s="803" t="s">
        <v>6065</v>
      </c>
      <c r="F25" s="34"/>
      <c r="G25" s="90" t="s">
        <v>6066</v>
      </c>
      <c r="H25" s="90" t="s">
        <v>6067</v>
      </c>
      <c r="I25" s="37" t="s">
        <v>6068</v>
      </c>
      <c r="J25" s="90" t="s">
        <v>6069</v>
      </c>
      <c r="K25" s="102" t="s">
        <v>6070</v>
      </c>
      <c r="L25" s="90" t="s">
        <v>4482</v>
      </c>
      <c r="M25" s="647" t="s">
        <v>4483</v>
      </c>
      <c r="N25" s="102" t="s">
        <v>4484</v>
      </c>
      <c r="O25" s="90" t="s">
        <v>4485</v>
      </c>
      <c r="P25" s="102" t="s">
        <v>4486</v>
      </c>
      <c r="Q25" s="102" t="s">
        <v>4487</v>
      </c>
      <c r="R25" s="102" t="s">
        <v>4488</v>
      </c>
      <c r="S25" s="90" t="s">
        <v>4489</v>
      </c>
      <c r="T25" s="104" t="s">
        <v>4490</v>
      </c>
    </row>
    <row r="26" spans="1:20" ht="18" customHeight="1" x14ac:dyDescent="0.2">
      <c r="A26" s="806"/>
      <c r="B26" s="386"/>
      <c r="C26" s="354"/>
      <c r="D26" s="39" t="s">
        <v>4491</v>
      </c>
      <c r="E26" s="803" t="s">
        <v>6099</v>
      </c>
      <c r="F26" s="34"/>
      <c r="G26" s="90" t="s">
        <v>6100</v>
      </c>
      <c r="H26" s="90" t="s">
        <v>6101</v>
      </c>
      <c r="I26" s="34"/>
      <c r="J26" s="90" t="s">
        <v>6102</v>
      </c>
      <c r="K26" s="102" t="s">
        <v>6103</v>
      </c>
      <c r="L26" s="90" t="s">
        <v>4492</v>
      </c>
      <c r="M26" s="647" t="s">
        <v>4493</v>
      </c>
      <c r="N26" s="102" t="s">
        <v>4494</v>
      </c>
      <c r="O26" s="90" t="s">
        <v>4495</v>
      </c>
      <c r="P26" s="102" t="s">
        <v>4496</v>
      </c>
      <c r="Q26" s="102" t="s">
        <v>4497</v>
      </c>
      <c r="R26" s="102" t="s">
        <v>4498</v>
      </c>
      <c r="S26" s="90" t="s">
        <v>4499</v>
      </c>
      <c r="T26" s="104" t="s">
        <v>4500</v>
      </c>
    </row>
    <row r="27" spans="1:20" ht="18" customHeight="1" x14ac:dyDescent="0.2">
      <c r="A27" s="806"/>
      <c r="B27" s="386"/>
      <c r="C27" s="354"/>
      <c r="D27" s="39" t="s">
        <v>4501</v>
      </c>
      <c r="E27" s="803" t="s">
        <v>6104</v>
      </c>
      <c r="F27" s="34"/>
      <c r="G27" s="90" t="s">
        <v>6105</v>
      </c>
      <c r="H27" s="90" t="s">
        <v>6106</v>
      </c>
      <c r="I27" s="34"/>
      <c r="J27" s="90" t="s">
        <v>6107</v>
      </c>
      <c r="K27" s="102" t="s">
        <v>6108</v>
      </c>
      <c r="L27" s="90" t="s">
        <v>4502</v>
      </c>
      <c r="M27" s="647" t="s">
        <v>4503</v>
      </c>
      <c r="N27" s="102" t="s">
        <v>4504</v>
      </c>
      <c r="O27" s="90" t="s">
        <v>4505</v>
      </c>
      <c r="P27" s="102" t="s">
        <v>4506</v>
      </c>
      <c r="Q27" s="102" t="s">
        <v>4507</v>
      </c>
      <c r="R27" s="102" t="s">
        <v>4508</v>
      </c>
      <c r="S27" s="90" t="s">
        <v>4509</v>
      </c>
      <c r="T27" s="104" t="s">
        <v>4510</v>
      </c>
    </row>
    <row r="28" spans="1:20" ht="18" customHeight="1" x14ac:dyDescent="0.2">
      <c r="A28" s="806"/>
      <c r="B28" s="386"/>
      <c r="C28" s="355"/>
      <c r="D28" s="39" t="s">
        <v>4511</v>
      </c>
      <c r="E28" s="803" t="s">
        <v>6094</v>
      </c>
      <c r="F28" s="34"/>
      <c r="G28" s="90" t="s">
        <v>6095</v>
      </c>
      <c r="H28" s="90" t="s">
        <v>6096</v>
      </c>
      <c r="I28" s="34"/>
      <c r="J28" s="90" t="s">
        <v>6097</v>
      </c>
      <c r="K28" s="102" t="s">
        <v>6098</v>
      </c>
      <c r="L28" s="90" t="s">
        <v>4512</v>
      </c>
      <c r="M28" s="647" t="s">
        <v>4513</v>
      </c>
      <c r="N28" s="102" t="s">
        <v>4514</v>
      </c>
      <c r="O28" s="90" t="s">
        <v>4515</v>
      </c>
      <c r="P28" s="102" t="s">
        <v>4516</v>
      </c>
      <c r="Q28" s="102" t="s">
        <v>4517</v>
      </c>
      <c r="R28" s="102" t="s">
        <v>4518</v>
      </c>
      <c r="S28" s="90" t="s">
        <v>4519</v>
      </c>
      <c r="T28" s="104" t="s">
        <v>4520</v>
      </c>
    </row>
    <row r="29" spans="1:20" ht="18" customHeight="1" x14ac:dyDescent="0.2">
      <c r="A29" s="806"/>
      <c r="B29" s="520"/>
      <c r="C29" s="33" t="s">
        <v>4521</v>
      </c>
      <c r="D29" s="33"/>
      <c r="E29" s="652"/>
      <c r="F29" s="34"/>
      <c r="G29" s="96"/>
      <c r="H29" s="96"/>
      <c r="I29" s="34"/>
      <c r="J29" s="96"/>
      <c r="K29" s="96"/>
      <c r="L29" s="96"/>
      <c r="M29" s="96"/>
      <c r="N29" s="102" t="s">
        <v>4522</v>
      </c>
      <c r="O29" s="96"/>
      <c r="P29" s="102" t="s">
        <v>4523</v>
      </c>
      <c r="Q29" s="102" t="s">
        <v>4524</v>
      </c>
      <c r="R29" s="102" t="s">
        <v>4525</v>
      </c>
      <c r="S29" s="105"/>
      <c r="T29" s="104" t="s">
        <v>4526</v>
      </c>
    </row>
    <row r="30" spans="1:20" ht="18" customHeight="1" x14ac:dyDescent="0.2">
      <c r="A30" s="806"/>
      <c r="B30" s="520"/>
      <c r="C30" s="4"/>
      <c r="D30" s="4"/>
      <c r="E30" s="90" t="s">
        <v>6222</v>
      </c>
      <c r="F30" s="37" t="s">
        <v>6223</v>
      </c>
      <c r="G30" s="90" t="s">
        <v>6224</v>
      </c>
      <c r="H30" s="90" t="s">
        <v>6225</v>
      </c>
      <c r="I30" s="37" t="s">
        <v>6226</v>
      </c>
      <c r="J30" s="90" t="s">
        <v>6227</v>
      </c>
      <c r="K30" s="102" t="s">
        <v>6228</v>
      </c>
      <c r="L30" s="90" t="s">
        <v>4527</v>
      </c>
      <c r="M30" s="647" t="s">
        <v>4528</v>
      </c>
      <c r="N30" s="102" t="s">
        <v>4529</v>
      </c>
      <c r="O30" s="90" t="s">
        <v>4530</v>
      </c>
      <c r="P30" s="102" t="s">
        <v>4531</v>
      </c>
      <c r="Q30" s="102" t="s">
        <v>4532</v>
      </c>
      <c r="R30" s="102" t="s">
        <v>4533</v>
      </c>
      <c r="S30" s="106" t="s">
        <v>4534</v>
      </c>
      <c r="T30" s="104" t="s">
        <v>4535</v>
      </c>
    </row>
    <row r="31" spans="1:20" ht="18" customHeight="1" x14ac:dyDescent="0.2">
      <c r="A31" s="806"/>
      <c r="B31" s="36"/>
      <c r="C31" s="783"/>
      <c r="D31" s="784" t="s">
        <v>4536</v>
      </c>
      <c r="E31" s="90" t="s">
        <v>6215</v>
      </c>
      <c r="F31" s="37" t="s">
        <v>6216</v>
      </c>
      <c r="G31" s="90" t="s">
        <v>6217</v>
      </c>
      <c r="H31" s="90" t="s">
        <v>6218</v>
      </c>
      <c r="I31" s="37" t="s">
        <v>6219</v>
      </c>
      <c r="J31" s="90" t="s">
        <v>6220</v>
      </c>
      <c r="K31" s="102" t="s">
        <v>6221</v>
      </c>
      <c r="L31" s="524" t="s">
        <v>4537</v>
      </c>
      <c r="M31" s="647" t="s">
        <v>4538</v>
      </c>
      <c r="N31" s="526" t="s">
        <v>4539</v>
      </c>
      <c r="O31" s="524" t="s">
        <v>4540</v>
      </c>
      <c r="P31" s="526" t="s">
        <v>4541</v>
      </c>
      <c r="Q31" s="526" t="s">
        <v>4542</v>
      </c>
      <c r="R31" s="526" t="s">
        <v>4543</v>
      </c>
      <c r="S31" s="751" t="s">
        <v>4544</v>
      </c>
      <c r="T31" s="527" t="s">
        <v>4545</v>
      </c>
    </row>
    <row r="32" spans="1:20" ht="18" customHeight="1" thickBot="1" x14ac:dyDescent="0.25">
      <c r="A32" s="806"/>
      <c r="B32" s="307" t="s">
        <v>4546</v>
      </c>
      <c r="C32" s="521"/>
      <c r="D32" s="521"/>
      <c r="E32" s="653"/>
      <c r="F32" s="46"/>
      <c r="G32" s="46"/>
      <c r="H32" s="46"/>
      <c r="I32" s="46"/>
      <c r="J32" s="46"/>
      <c r="K32" s="47"/>
      <c r="L32" s="46"/>
      <c r="M32" s="47"/>
      <c r="N32" s="94" t="s">
        <v>4547</v>
      </c>
      <c r="O32" s="46"/>
      <c r="P32" s="94" t="s">
        <v>4548</v>
      </c>
      <c r="Q32" s="94" t="s">
        <v>4549</v>
      </c>
      <c r="R32" s="94" t="s">
        <v>4550</v>
      </c>
      <c r="S32" s="522"/>
      <c r="T32" s="108" t="s">
        <v>4551</v>
      </c>
    </row>
    <row r="33" spans="1:20" ht="18" customHeight="1" x14ac:dyDescent="0.2">
      <c r="A33" s="806"/>
      <c r="B33" s="597" t="s">
        <v>4552</v>
      </c>
      <c r="C33" s="598" t="s">
        <v>4351</v>
      </c>
      <c r="D33" s="518" t="s">
        <v>1552</v>
      </c>
      <c r="E33" s="654"/>
      <c r="F33" s="628"/>
      <c r="G33" s="628"/>
      <c r="H33" s="628"/>
      <c r="I33" s="628"/>
      <c r="J33" s="628"/>
      <c r="K33" s="628"/>
      <c r="L33" s="628"/>
      <c r="M33" s="628"/>
      <c r="N33" s="628"/>
      <c r="O33" s="628"/>
      <c r="P33" s="628"/>
      <c r="Q33" s="628"/>
      <c r="R33" s="628"/>
      <c r="S33" s="628"/>
      <c r="T33" s="629"/>
    </row>
    <row r="34" spans="1:20" ht="18" customHeight="1" x14ac:dyDescent="0.2">
      <c r="A34" s="806"/>
      <c r="B34" s="333" t="s">
        <v>4352</v>
      </c>
      <c r="C34" s="350" t="s">
        <v>4385</v>
      </c>
      <c r="D34" s="40" t="s">
        <v>4553</v>
      </c>
      <c r="E34" s="803" t="s">
        <v>6120</v>
      </c>
      <c r="F34" s="90" t="s">
        <v>6121</v>
      </c>
      <c r="G34" s="90" t="s">
        <v>6122</v>
      </c>
      <c r="H34" s="90" t="s">
        <v>6123</v>
      </c>
      <c r="I34" s="34"/>
      <c r="J34" s="90" t="s">
        <v>6124</v>
      </c>
      <c r="K34" s="102" t="s">
        <v>6125</v>
      </c>
      <c r="L34" s="90" t="s">
        <v>4554</v>
      </c>
      <c r="M34" s="646" t="s">
        <v>4555</v>
      </c>
      <c r="N34" s="102" t="s">
        <v>4556</v>
      </c>
      <c r="O34" s="90" t="s">
        <v>4557</v>
      </c>
      <c r="P34" s="102" t="s">
        <v>4558</v>
      </c>
      <c r="Q34" s="102" t="s">
        <v>4559</v>
      </c>
      <c r="R34" s="102" t="s">
        <v>4560</v>
      </c>
      <c r="S34" s="90" t="s">
        <v>4561</v>
      </c>
      <c r="T34" s="104" t="s">
        <v>4562</v>
      </c>
    </row>
    <row r="35" spans="1:20" ht="18" customHeight="1" x14ac:dyDescent="0.2">
      <c r="A35" s="806"/>
      <c r="B35" s="386"/>
      <c r="C35" s="354"/>
      <c r="D35" s="33" t="s">
        <v>4563</v>
      </c>
      <c r="E35" s="803" t="s">
        <v>6141</v>
      </c>
      <c r="F35" s="90" t="s">
        <v>6142</v>
      </c>
      <c r="G35" s="90" t="s">
        <v>6143</v>
      </c>
      <c r="H35" s="90" t="s">
        <v>6144</v>
      </c>
      <c r="I35" s="34"/>
      <c r="J35" s="90" t="s">
        <v>6145</v>
      </c>
      <c r="K35" s="102" t="s">
        <v>6146</v>
      </c>
      <c r="L35" s="90" t="s">
        <v>4564</v>
      </c>
      <c r="M35" s="647" t="s">
        <v>4565</v>
      </c>
      <c r="N35" s="102" t="s">
        <v>4566</v>
      </c>
      <c r="O35" s="90" t="s">
        <v>4567</v>
      </c>
      <c r="P35" s="102" t="s">
        <v>4568</v>
      </c>
      <c r="Q35" s="102" t="s">
        <v>4569</v>
      </c>
      <c r="R35" s="102" t="s">
        <v>4570</v>
      </c>
      <c r="S35" s="90" t="s">
        <v>4571</v>
      </c>
      <c r="T35" s="104" t="s">
        <v>4572</v>
      </c>
    </row>
    <row r="36" spans="1:20" ht="18" customHeight="1" x14ac:dyDescent="0.2">
      <c r="A36" s="806"/>
      <c r="B36" s="386"/>
      <c r="C36" s="354"/>
      <c r="D36" s="33" t="s">
        <v>4573</v>
      </c>
      <c r="E36" s="803" t="s">
        <v>6159</v>
      </c>
      <c r="F36" s="90" t="s">
        <v>6160</v>
      </c>
      <c r="G36" s="90" t="s">
        <v>6161</v>
      </c>
      <c r="H36" s="90" t="s">
        <v>6162</v>
      </c>
      <c r="I36" s="90" t="s">
        <v>6163</v>
      </c>
      <c r="J36" s="90" t="s">
        <v>6164</v>
      </c>
      <c r="K36" s="102" t="s">
        <v>6165</v>
      </c>
      <c r="L36" s="90" t="s">
        <v>4574</v>
      </c>
      <c r="M36" s="647" t="s">
        <v>4575</v>
      </c>
      <c r="N36" s="102" t="s">
        <v>4576</v>
      </c>
      <c r="O36" s="90" t="s">
        <v>4577</v>
      </c>
      <c r="P36" s="102" t="s">
        <v>4578</v>
      </c>
      <c r="Q36" s="102" t="s">
        <v>4579</v>
      </c>
      <c r="R36" s="102" t="s">
        <v>4580</v>
      </c>
      <c r="S36" s="90" t="s">
        <v>4581</v>
      </c>
      <c r="T36" s="104" t="s">
        <v>4582</v>
      </c>
    </row>
    <row r="37" spans="1:20" ht="18" customHeight="1" x14ac:dyDescent="0.2">
      <c r="A37" s="806"/>
      <c r="B37" s="386"/>
      <c r="C37" s="354"/>
      <c r="D37" s="33" t="s">
        <v>4583</v>
      </c>
      <c r="E37" s="803" t="s">
        <v>6166</v>
      </c>
      <c r="F37" s="90" t="s">
        <v>6167</v>
      </c>
      <c r="G37" s="90" t="s">
        <v>6168</v>
      </c>
      <c r="H37" s="90" t="s">
        <v>6169</v>
      </c>
      <c r="I37" s="90" t="s">
        <v>6170</v>
      </c>
      <c r="J37" s="90" t="s">
        <v>6171</v>
      </c>
      <c r="K37" s="102" t="s">
        <v>6172</v>
      </c>
      <c r="L37" s="90" t="s">
        <v>4584</v>
      </c>
      <c r="M37" s="647" t="s">
        <v>4585</v>
      </c>
      <c r="N37" s="102" t="s">
        <v>4586</v>
      </c>
      <c r="O37" s="90" t="s">
        <v>4587</v>
      </c>
      <c r="P37" s="102" t="s">
        <v>4588</v>
      </c>
      <c r="Q37" s="102" t="s">
        <v>4589</v>
      </c>
      <c r="R37" s="102" t="s">
        <v>4590</v>
      </c>
      <c r="S37" s="90" t="s">
        <v>4591</v>
      </c>
      <c r="T37" s="104" t="s">
        <v>4592</v>
      </c>
    </row>
    <row r="38" spans="1:20" ht="18" customHeight="1" x14ac:dyDescent="0.2">
      <c r="A38" s="806"/>
      <c r="B38" s="386"/>
      <c r="C38" s="354"/>
      <c r="D38" s="33" t="s">
        <v>4593</v>
      </c>
      <c r="E38" s="805" t="s">
        <v>6147</v>
      </c>
      <c r="F38" s="98" t="s">
        <v>6148</v>
      </c>
      <c r="G38" s="98" t="s">
        <v>6149</v>
      </c>
      <c r="H38" s="98" t="s">
        <v>6150</v>
      </c>
      <c r="I38" s="34"/>
      <c r="J38" s="90" t="s">
        <v>6151</v>
      </c>
      <c r="K38" s="102" t="s">
        <v>6152</v>
      </c>
      <c r="L38" s="90" t="s">
        <v>4594</v>
      </c>
      <c r="M38" s="647" t="s">
        <v>4595</v>
      </c>
      <c r="N38" s="102" t="s">
        <v>4596</v>
      </c>
      <c r="O38" s="90" t="s">
        <v>4597</v>
      </c>
      <c r="P38" s="102" t="s">
        <v>4598</v>
      </c>
      <c r="Q38" s="102" t="s">
        <v>4599</v>
      </c>
      <c r="R38" s="102" t="s">
        <v>4600</v>
      </c>
      <c r="S38" s="90" t="s">
        <v>4601</v>
      </c>
      <c r="T38" s="104" t="s">
        <v>4602</v>
      </c>
    </row>
    <row r="39" spans="1:20" ht="18" customHeight="1" x14ac:dyDescent="0.2">
      <c r="A39" s="806"/>
      <c r="B39" s="386"/>
      <c r="C39" s="355"/>
      <c r="D39" s="510" t="s">
        <v>4603</v>
      </c>
      <c r="E39" s="90" t="s">
        <v>6153</v>
      </c>
      <c r="F39" s="37" t="s">
        <v>6154</v>
      </c>
      <c r="G39" s="90" t="s">
        <v>6155</v>
      </c>
      <c r="H39" s="90" t="s">
        <v>6156</v>
      </c>
      <c r="I39" s="525"/>
      <c r="J39" s="524" t="s">
        <v>6157</v>
      </c>
      <c r="K39" s="526" t="s">
        <v>6158</v>
      </c>
      <c r="L39" s="524" t="s">
        <v>4604</v>
      </c>
      <c r="M39" s="648" t="s">
        <v>4605</v>
      </c>
      <c r="N39" s="526" t="s">
        <v>4606</v>
      </c>
      <c r="O39" s="524" t="s">
        <v>4607</v>
      </c>
      <c r="P39" s="526" t="s">
        <v>4608</v>
      </c>
      <c r="Q39" s="526" t="s">
        <v>4609</v>
      </c>
      <c r="R39" s="526" t="s">
        <v>4610</v>
      </c>
      <c r="S39" s="524" t="s">
        <v>4611</v>
      </c>
      <c r="T39" s="527" t="s">
        <v>4612</v>
      </c>
    </row>
    <row r="40" spans="1:20" ht="18" customHeight="1" x14ac:dyDescent="0.2">
      <c r="A40" s="806"/>
      <c r="B40" s="386"/>
      <c r="C40" s="599" t="s">
        <v>4384</v>
      </c>
      <c r="D40" s="528" t="s">
        <v>1552</v>
      </c>
      <c r="E40" s="655"/>
      <c r="F40" s="624"/>
      <c r="G40" s="624"/>
      <c r="H40" s="624"/>
      <c r="I40" s="624"/>
      <c r="J40" s="624"/>
      <c r="K40" s="624"/>
      <c r="L40" s="624"/>
      <c r="M40" s="624"/>
      <c r="N40" s="624"/>
      <c r="O40" s="624"/>
      <c r="P40" s="624"/>
      <c r="Q40" s="624"/>
      <c r="R40" s="624"/>
      <c r="S40" s="624"/>
      <c r="T40" s="625"/>
    </row>
    <row r="41" spans="1:20" ht="18" customHeight="1" x14ac:dyDescent="0.2">
      <c r="A41" s="806"/>
      <c r="B41" s="386"/>
      <c r="C41" s="350" t="s">
        <v>4385</v>
      </c>
      <c r="D41" s="39" t="s">
        <v>4613</v>
      </c>
      <c r="E41" s="803" t="s">
        <v>6126</v>
      </c>
      <c r="F41" s="34"/>
      <c r="G41" s="90" t="s">
        <v>6127</v>
      </c>
      <c r="H41" s="90" t="s">
        <v>6128</v>
      </c>
      <c r="I41" s="34"/>
      <c r="J41" s="90" t="s">
        <v>6129</v>
      </c>
      <c r="K41" s="102" t="s">
        <v>6130</v>
      </c>
      <c r="L41" s="90" t="s">
        <v>4614</v>
      </c>
      <c r="M41" s="647" t="s">
        <v>4615</v>
      </c>
      <c r="N41" s="102" t="s">
        <v>4616</v>
      </c>
      <c r="O41" s="90" t="s">
        <v>4617</v>
      </c>
      <c r="P41" s="102" t="s">
        <v>4618</v>
      </c>
      <c r="Q41" s="102" t="s">
        <v>4619</v>
      </c>
      <c r="R41" s="102" t="s">
        <v>4620</v>
      </c>
      <c r="S41" s="90" t="s">
        <v>4621</v>
      </c>
      <c r="T41" s="104" t="s">
        <v>4622</v>
      </c>
    </row>
    <row r="42" spans="1:20" ht="18" customHeight="1" x14ac:dyDescent="0.2">
      <c r="A42" s="806"/>
      <c r="B42" s="386"/>
      <c r="C42" s="354"/>
      <c r="D42" s="33" t="s">
        <v>4623</v>
      </c>
      <c r="E42" s="803" t="s">
        <v>6136</v>
      </c>
      <c r="F42" s="34"/>
      <c r="G42" s="90" t="s">
        <v>6137</v>
      </c>
      <c r="H42" s="90" t="s">
        <v>6138</v>
      </c>
      <c r="I42" s="34"/>
      <c r="J42" s="90" t="s">
        <v>6139</v>
      </c>
      <c r="K42" s="102" t="s">
        <v>6140</v>
      </c>
      <c r="L42" s="90" t="s">
        <v>4624</v>
      </c>
      <c r="M42" s="647" t="s">
        <v>4625</v>
      </c>
      <c r="N42" s="102" t="s">
        <v>4626</v>
      </c>
      <c r="O42" s="90" t="s">
        <v>4627</v>
      </c>
      <c r="P42" s="102" t="s">
        <v>4628</v>
      </c>
      <c r="Q42" s="102" t="s">
        <v>4629</v>
      </c>
      <c r="R42" s="102" t="s">
        <v>4630</v>
      </c>
      <c r="S42" s="90" t="s">
        <v>4631</v>
      </c>
      <c r="T42" s="104" t="s">
        <v>4632</v>
      </c>
    </row>
    <row r="43" spans="1:20" ht="18" customHeight="1" x14ac:dyDescent="0.2">
      <c r="A43" s="806"/>
      <c r="B43" s="386"/>
      <c r="C43" s="355"/>
      <c r="D43" s="33" t="s">
        <v>4633</v>
      </c>
      <c r="E43" s="803" t="s">
        <v>6131</v>
      </c>
      <c r="F43" s="34"/>
      <c r="G43" s="90" t="s">
        <v>6132</v>
      </c>
      <c r="H43" s="90" t="s">
        <v>6133</v>
      </c>
      <c r="I43" s="34"/>
      <c r="J43" s="90" t="s">
        <v>6134</v>
      </c>
      <c r="K43" s="102" t="s">
        <v>6135</v>
      </c>
      <c r="L43" s="90" t="s">
        <v>4634</v>
      </c>
      <c r="M43" s="646" t="s">
        <v>4635</v>
      </c>
      <c r="N43" s="102" t="s">
        <v>4636</v>
      </c>
      <c r="O43" s="90" t="s">
        <v>4637</v>
      </c>
      <c r="P43" s="102" t="s">
        <v>4638</v>
      </c>
      <c r="Q43" s="102" t="s">
        <v>4639</v>
      </c>
      <c r="R43" s="102" t="s">
        <v>4640</v>
      </c>
      <c r="S43" s="90" t="s">
        <v>4641</v>
      </c>
      <c r="T43" s="104" t="s">
        <v>4642</v>
      </c>
    </row>
    <row r="44" spans="1:20" ht="18" customHeight="1" x14ac:dyDescent="0.2">
      <c r="A44" s="806"/>
      <c r="B44" s="520"/>
      <c r="C44" s="33" t="s">
        <v>4643</v>
      </c>
      <c r="D44" s="33"/>
      <c r="E44" s="652"/>
      <c r="F44" s="34"/>
      <c r="G44" s="96"/>
      <c r="H44" s="96"/>
      <c r="I44" s="34"/>
      <c r="J44" s="96"/>
      <c r="K44" s="96"/>
      <c r="L44" s="96"/>
      <c r="M44" s="96"/>
      <c r="N44" s="102" t="s">
        <v>4644</v>
      </c>
      <c r="O44" s="96"/>
      <c r="P44" s="102" t="s">
        <v>4645</v>
      </c>
      <c r="Q44" s="102" t="s">
        <v>4646</v>
      </c>
      <c r="R44" s="102" t="s">
        <v>4647</v>
      </c>
      <c r="S44" s="96"/>
      <c r="T44" s="104" t="s">
        <v>4648</v>
      </c>
    </row>
    <row r="45" spans="1:20" ht="18" customHeight="1" x14ac:dyDescent="0.2">
      <c r="A45" s="806"/>
      <c r="B45" s="520"/>
      <c r="C45" s="4"/>
      <c r="D45" s="4"/>
      <c r="E45" s="98" t="s">
        <v>6208</v>
      </c>
      <c r="F45" s="45" t="s">
        <v>6209</v>
      </c>
      <c r="G45" s="98" t="s">
        <v>6210</v>
      </c>
      <c r="H45" s="98" t="s">
        <v>6211</v>
      </c>
      <c r="I45" s="45" t="s">
        <v>6212</v>
      </c>
      <c r="J45" s="98" t="s">
        <v>6213</v>
      </c>
      <c r="K45" s="92" t="s">
        <v>6214</v>
      </c>
      <c r="L45" s="90" t="s">
        <v>4649</v>
      </c>
      <c r="M45" s="647" t="s">
        <v>4650</v>
      </c>
      <c r="N45" s="102" t="s">
        <v>4651</v>
      </c>
      <c r="O45" s="90" t="s">
        <v>4652</v>
      </c>
      <c r="P45" s="102" t="s">
        <v>4653</v>
      </c>
      <c r="Q45" s="102" t="s">
        <v>4654</v>
      </c>
      <c r="R45" s="102" t="s">
        <v>4655</v>
      </c>
      <c r="S45" s="90" t="s">
        <v>4656</v>
      </c>
      <c r="T45" s="104" t="s">
        <v>4657</v>
      </c>
    </row>
    <row r="46" spans="1:20" ht="18" customHeight="1" x14ac:dyDescent="0.2">
      <c r="A46" s="806"/>
      <c r="B46" s="239"/>
      <c r="C46" s="783"/>
      <c r="D46" s="784" t="s">
        <v>4658</v>
      </c>
      <c r="E46" s="98" t="s">
        <v>6201</v>
      </c>
      <c r="F46" s="45" t="s">
        <v>6202</v>
      </c>
      <c r="G46" s="98" t="s">
        <v>6203</v>
      </c>
      <c r="H46" s="98" t="s">
        <v>6204</v>
      </c>
      <c r="I46" s="45" t="s">
        <v>6205</v>
      </c>
      <c r="J46" s="98" t="s">
        <v>6206</v>
      </c>
      <c r="K46" s="92" t="s">
        <v>6207</v>
      </c>
      <c r="L46" s="98" t="s">
        <v>4659</v>
      </c>
      <c r="M46" s="647" t="s">
        <v>4660</v>
      </c>
      <c r="N46" s="92" t="s">
        <v>4661</v>
      </c>
      <c r="O46" s="98" t="s">
        <v>4662</v>
      </c>
      <c r="P46" s="92" t="s">
        <v>4663</v>
      </c>
      <c r="Q46" s="92" t="s">
        <v>4664</v>
      </c>
      <c r="R46" s="92" t="s">
        <v>4665</v>
      </c>
      <c r="S46" s="98" t="s">
        <v>4666</v>
      </c>
      <c r="T46" s="101" t="s">
        <v>4667</v>
      </c>
    </row>
    <row r="47" spans="1:20" ht="18" customHeight="1" x14ac:dyDescent="0.2">
      <c r="A47" s="806"/>
      <c r="B47" s="239"/>
      <c r="C47" s="783"/>
      <c r="D47" s="784" t="s">
        <v>4668</v>
      </c>
      <c r="E47" s="98" t="s">
        <v>6194</v>
      </c>
      <c r="F47" s="45" t="s">
        <v>6195</v>
      </c>
      <c r="G47" s="98" t="s">
        <v>6196</v>
      </c>
      <c r="H47" s="98" t="s">
        <v>6197</v>
      </c>
      <c r="I47" s="45" t="s">
        <v>6198</v>
      </c>
      <c r="J47" s="98" t="s">
        <v>6199</v>
      </c>
      <c r="K47" s="92" t="s">
        <v>6200</v>
      </c>
      <c r="L47" s="98" t="s">
        <v>4669</v>
      </c>
      <c r="M47" s="647" t="s">
        <v>4670</v>
      </c>
      <c r="N47" s="92" t="s">
        <v>4671</v>
      </c>
      <c r="O47" s="98" t="s">
        <v>4672</v>
      </c>
      <c r="P47" s="92" t="s">
        <v>4673</v>
      </c>
      <c r="Q47" s="92" t="s">
        <v>4674</v>
      </c>
      <c r="R47" s="92" t="s">
        <v>4675</v>
      </c>
      <c r="S47" s="98" t="s">
        <v>4676</v>
      </c>
      <c r="T47" s="101" t="s">
        <v>4677</v>
      </c>
    </row>
    <row r="48" spans="1:20" ht="18" customHeight="1" x14ac:dyDescent="0.2">
      <c r="A48" s="806"/>
      <c r="B48" s="239"/>
      <c r="C48" s="783"/>
      <c r="D48" s="784" t="s">
        <v>4678</v>
      </c>
      <c r="E48" s="98" t="s">
        <v>6187</v>
      </c>
      <c r="F48" s="45" t="s">
        <v>6188</v>
      </c>
      <c r="G48" s="98" t="s">
        <v>6189</v>
      </c>
      <c r="H48" s="98" t="s">
        <v>6190</v>
      </c>
      <c r="I48" s="45" t="s">
        <v>6191</v>
      </c>
      <c r="J48" s="98" t="s">
        <v>6192</v>
      </c>
      <c r="K48" s="92" t="s">
        <v>6193</v>
      </c>
      <c r="L48" s="98" t="s">
        <v>4679</v>
      </c>
      <c r="M48" s="647" t="s">
        <v>4680</v>
      </c>
      <c r="N48" s="92" t="s">
        <v>4681</v>
      </c>
      <c r="O48" s="98" t="s">
        <v>4682</v>
      </c>
      <c r="P48" s="92" t="s">
        <v>4683</v>
      </c>
      <c r="Q48" s="92" t="s">
        <v>4684</v>
      </c>
      <c r="R48" s="92" t="s">
        <v>4685</v>
      </c>
      <c r="S48" s="98" t="s">
        <v>4686</v>
      </c>
      <c r="T48" s="101" t="s">
        <v>4687</v>
      </c>
    </row>
    <row r="49" spans="1:20" ht="18" customHeight="1" x14ac:dyDescent="0.2">
      <c r="A49" s="806"/>
      <c r="B49" s="239"/>
      <c r="C49" s="783"/>
      <c r="D49" s="784" t="s">
        <v>4688</v>
      </c>
      <c r="E49" s="98" t="s">
        <v>6173</v>
      </c>
      <c r="F49" s="45" t="s">
        <v>6174</v>
      </c>
      <c r="G49" s="98" t="s">
        <v>6175</v>
      </c>
      <c r="H49" s="98" t="s">
        <v>6176</v>
      </c>
      <c r="I49" s="45" t="s">
        <v>6177</v>
      </c>
      <c r="J49" s="98" t="s">
        <v>6178</v>
      </c>
      <c r="K49" s="92" t="s">
        <v>6179</v>
      </c>
      <c r="L49" s="98" t="s">
        <v>4689</v>
      </c>
      <c r="M49" s="647" t="s">
        <v>4690</v>
      </c>
      <c r="N49" s="92" t="s">
        <v>4691</v>
      </c>
      <c r="O49" s="98" t="s">
        <v>4692</v>
      </c>
      <c r="P49" s="92" t="s">
        <v>4693</v>
      </c>
      <c r="Q49" s="92" t="s">
        <v>4694</v>
      </c>
      <c r="R49" s="92" t="s">
        <v>4695</v>
      </c>
      <c r="S49" s="98" t="s">
        <v>4696</v>
      </c>
      <c r="T49" s="101" t="s">
        <v>4697</v>
      </c>
    </row>
    <row r="50" spans="1:20" ht="18" customHeight="1" x14ac:dyDescent="0.2">
      <c r="A50" s="806"/>
      <c r="B50" s="239"/>
      <c r="C50" s="783"/>
      <c r="D50" s="784" t="s">
        <v>4698</v>
      </c>
      <c r="E50" s="98" t="s">
        <v>6180</v>
      </c>
      <c r="F50" s="45" t="s">
        <v>6181</v>
      </c>
      <c r="G50" s="98" t="s">
        <v>6182</v>
      </c>
      <c r="H50" s="98" t="s">
        <v>6183</v>
      </c>
      <c r="I50" s="45" t="s">
        <v>6184</v>
      </c>
      <c r="J50" s="98" t="s">
        <v>6185</v>
      </c>
      <c r="K50" s="92" t="s">
        <v>6186</v>
      </c>
      <c r="L50" s="98" t="s">
        <v>4699</v>
      </c>
      <c r="M50" s="647" t="s">
        <v>4700</v>
      </c>
      <c r="N50" s="92" t="s">
        <v>4701</v>
      </c>
      <c r="O50" s="98" t="s">
        <v>4702</v>
      </c>
      <c r="P50" s="92" t="s">
        <v>4703</v>
      </c>
      <c r="Q50" s="92" t="s">
        <v>4704</v>
      </c>
      <c r="R50" s="92" t="s">
        <v>4705</v>
      </c>
      <c r="S50" s="98" t="s">
        <v>4706</v>
      </c>
      <c r="T50" s="101" t="s">
        <v>4707</v>
      </c>
    </row>
    <row r="51" spans="1:20" ht="18" customHeight="1" thickBot="1" x14ac:dyDescent="0.25">
      <c r="A51" s="806"/>
      <c r="B51" s="307" t="s">
        <v>4708</v>
      </c>
      <c r="C51" s="521"/>
      <c r="D51" s="521"/>
      <c r="E51" s="653"/>
      <c r="F51" s="46"/>
      <c r="G51" s="46"/>
      <c r="H51" s="46"/>
      <c r="I51" s="46"/>
      <c r="J51" s="46"/>
      <c r="K51" s="47"/>
      <c r="L51" s="46"/>
      <c r="M51" s="47"/>
      <c r="N51" s="94" t="s">
        <v>4709</v>
      </c>
      <c r="O51" s="46"/>
      <c r="P51" s="94" t="s">
        <v>4710</v>
      </c>
      <c r="Q51" s="94" t="s">
        <v>4711</v>
      </c>
      <c r="R51" s="94" t="s">
        <v>4712</v>
      </c>
      <c r="S51" s="46"/>
      <c r="T51" s="108" t="s">
        <v>4713</v>
      </c>
    </row>
    <row r="52" spans="1:20" ht="18" customHeight="1" x14ac:dyDescent="0.2">
      <c r="A52" s="806"/>
      <c r="B52" s="529" t="s">
        <v>4714</v>
      </c>
      <c r="C52" s="82"/>
      <c r="D52" s="518" t="s">
        <v>1552</v>
      </c>
      <c r="E52" s="654"/>
      <c r="F52" s="628"/>
      <c r="G52" s="628"/>
      <c r="H52" s="628"/>
      <c r="I52" s="628"/>
      <c r="J52" s="628"/>
      <c r="K52" s="628"/>
      <c r="L52" s="628"/>
      <c r="M52" s="628"/>
      <c r="N52" s="628"/>
      <c r="O52" s="628"/>
      <c r="P52" s="628"/>
      <c r="Q52" s="628"/>
      <c r="R52" s="628"/>
      <c r="S52" s="628"/>
      <c r="T52" s="629"/>
    </row>
    <row r="53" spans="1:20" ht="18" customHeight="1" x14ac:dyDescent="0.2">
      <c r="A53" s="806"/>
      <c r="B53" s="470"/>
      <c r="C53" s="83"/>
      <c r="D53" s="523" t="s">
        <v>4715</v>
      </c>
      <c r="E53" s="90" t="s">
        <v>6278</v>
      </c>
      <c r="F53" s="322" t="s">
        <v>6279</v>
      </c>
      <c r="G53" s="90" t="s">
        <v>6280</v>
      </c>
      <c r="H53" s="90" t="s">
        <v>6281</v>
      </c>
      <c r="I53" s="37" t="s">
        <v>6282</v>
      </c>
      <c r="J53" s="90" t="s">
        <v>6283</v>
      </c>
      <c r="K53" s="102" t="s">
        <v>6284</v>
      </c>
      <c r="L53" s="90" t="s">
        <v>4716</v>
      </c>
      <c r="M53" s="646" t="s">
        <v>4717</v>
      </c>
      <c r="N53" s="102" t="s">
        <v>4718</v>
      </c>
      <c r="O53" s="90" t="s">
        <v>4719</v>
      </c>
      <c r="P53" s="102" t="s">
        <v>4720</v>
      </c>
      <c r="Q53" s="102" t="s">
        <v>4721</v>
      </c>
      <c r="R53" s="102" t="s">
        <v>4722</v>
      </c>
      <c r="S53" s="90" t="s">
        <v>4723</v>
      </c>
      <c r="T53" s="104" t="s">
        <v>4724</v>
      </c>
    </row>
    <row r="54" spans="1:20" ht="18" customHeight="1" x14ac:dyDescent="0.2">
      <c r="A54" s="806"/>
      <c r="B54" s="239"/>
      <c r="C54" s="83"/>
      <c r="D54" s="43" t="s">
        <v>4725</v>
      </c>
      <c r="E54" s="107"/>
      <c r="F54" s="95"/>
      <c r="G54" s="95"/>
      <c r="H54" s="95"/>
      <c r="I54" s="44"/>
      <c r="J54" s="95"/>
      <c r="K54" s="95"/>
      <c r="L54" s="95"/>
      <c r="M54" s="95"/>
      <c r="N54" s="92" t="s">
        <v>4726</v>
      </c>
      <c r="O54" s="95"/>
      <c r="P54" s="92" t="s">
        <v>4727</v>
      </c>
      <c r="Q54" s="92" t="s">
        <v>4728</v>
      </c>
      <c r="R54" s="92" t="s">
        <v>4729</v>
      </c>
      <c r="S54" s="95"/>
      <c r="T54" s="104" t="s">
        <v>4730</v>
      </c>
    </row>
    <row r="55" spans="1:20" ht="18" customHeight="1" x14ac:dyDescent="0.2">
      <c r="A55" s="806"/>
      <c r="B55" s="239"/>
      <c r="C55" s="83"/>
      <c r="D55" s="772"/>
      <c r="E55" s="90" t="s">
        <v>6236</v>
      </c>
      <c r="F55" s="322" t="s">
        <v>6237</v>
      </c>
      <c r="G55" s="90" t="s">
        <v>6238</v>
      </c>
      <c r="H55" s="90" t="s">
        <v>6239</v>
      </c>
      <c r="I55" s="37" t="s">
        <v>6240</v>
      </c>
      <c r="J55" s="90" t="s">
        <v>6241</v>
      </c>
      <c r="K55" s="102" t="s">
        <v>6242</v>
      </c>
      <c r="L55" s="98" t="s">
        <v>4731</v>
      </c>
      <c r="M55" s="647" t="s">
        <v>4732</v>
      </c>
      <c r="N55" s="92" t="s">
        <v>4733</v>
      </c>
      <c r="O55" s="98" t="s">
        <v>4734</v>
      </c>
      <c r="P55" s="92" t="s">
        <v>4735</v>
      </c>
      <c r="Q55" s="92" t="s">
        <v>4736</v>
      </c>
      <c r="R55" s="92" t="s">
        <v>4737</v>
      </c>
      <c r="S55" s="98" t="s">
        <v>4738</v>
      </c>
      <c r="T55" s="104" t="s">
        <v>4739</v>
      </c>
    </row>
    <row r="56" spans="1:20" ht="18" customHeight="1" x14ac:dyDescent="0.2">
      <c r="A56" s="806"/>
      <c r="B56" s="36"/>
      <c r="C56" s="33"/>
      <c r="D56" s="780" t="s">
        <v>4740</v>
      </c>
      <c r="E56" s="90" t="s">
        <v>6229</v>
      </c>
      <c r="F56" s="322" t="s">
        <v>6230</v>
      </c>
      <c r="G56" s="90" t="s">
        <v>6231</v>
      </c>
      <c r="H56" s="90" t="s">
        <v>6232</v>
      </c>
      <c r="I56" s="37" t="s">
        <v>6233</v>
      </c>
      <c r="J56" s="90" t="s">
        <v>6234</v>
      </c>
      <c r="K56" s="102" t="s">
        <v>6235</v>
      </c>
      <c r="L56" s="752" t="s">
        <v>4741</v>
      </c>
      <c r="M56" s="647" t="s">
        <v>4742</v>
      </c>
      <c r="N56" s="99" t="s">
        <v>4743</v>
      </c>
      <c r="O56" s="752" t="s">
        <v>4744</v>
      </c>
      <c r="P56" s="99" t="s">
        <v>4745</v>
      </c>
      <c r="Q56" s="99" t="s">
        <v>4746</v>
      </c>
      <c r="R56" s="99" t="s">
        <v>4747</v>
      </c>
      <c r="S56" s="752" t="s">
        <v>4748</v>
      </c>
      <c r="T56" s="527" t="s">
        <v>4749</v>
      </c>
    </row>
    <row r="57" spans="1:20" ht="18" customHeight="1" thickBot="1" x14ac:dyDescent="0.25">
      <c r="A57" s="806"/>
      <c r="B57" s="70" t="s">
        <v>4750</v>
      </c>
      <c r="C57" s="75"/>
      <c r="D57" s="76"/>
      <c r="E57" s="656"/>
      <c r="F57" s="532"/>
      <c r="G57" s="532"/>
      <c r="H57" s="532"/>
      <c r="I57" s="46"/>
      <c r="J57" s="532"/>
      <c r="K57" s="532"/>
      <c r="L57" s="532"/>
      <c r="M57" s="532"/>
      <c r="N57" s="94" t="s">
        <v>4751</v>
      </c>
      <c r="O57" s="532"/>
      <c r="P57" s="94" t="s">
        <v>4752</v>
      </c>
      <c r="Q57" s="94" t="s">
        <v>4753</v>
      </c>
      <c r="R57" s="94" t="s">
        <v>4754</v>
      </c>
      <c r="S57" s="532"/>
      <c r="T57" s="108" t="s">
        <v>4755</v>
      </c>
    </row>
    <row r="58" spans="1:20" ht="18" customHeight="1" x14ac:dyDescent="0.2">
      <c r="A58" s="806"/>
      <c r="B58" s="530" t="s">
        <v>4756</v>
      </c>
      <c r="C58" s="531"/>
      <c r="D58" s="531"/>
      <c r="E58" s="90" t="s">
        <v>6243</v>
      </c>
      <c r="F58" s="37" t="s">
        <v>6244</v>
      </c>
      <c r="G58" s="90" t="s">
        <v>6245</v>
      </c>
      <c r="H58" s="90" t="s">
        <v>6246</v>
      </c>
      <c r="I58" s="37" t="s">
        <v>6247</v>
      </c>
      <c r="J58" s="90" t="s">
        <v>6248</v>
      </c>
      <c r="K58" s="102" t="s">
        <v>6249</v>
      </c>
      <c r="L58" s="90" t="s">
        <v>4757</v>
      </c>
      <c r="M58" s="102" t="s">
        <v>4758</v>
      </c>
      <c r="N58" s="102" t="s">
        <v>4759</v>
      </c>
      <c r="O58" s="90" t="s">
        <v>4760</v>
      </c>
      <c r="P58" s="102" t="s">
        <v>4761</v>
      </c>
      <c r="Q58" s="102" t="s">
        <v>4762</v>
      </c>
      <c r="R58" s="102" t="s">
        <v>4763</v>
      </c>
      <c r="S58" s="90" t="s">
        <v>4764</v>
      </c>
      <c r="T58" s="104" t="s">
        <v>4765</v>
      </c>
    </row>
    <row r="59" spans="1:20" ht="18" customHeight="1" x14ac:dyDescent="0.2">
      <c r="A59" s="806"/>
      <c r="B59" s="266" t="s">
        <v>4766</v>
      </c>
      <c r="C59" s="33"/>
      <c r="D59" s="33"/>
      <c r="E59" s="652"/>
      <c r="F59" s="34"/>
      <c r="G59" s="96"/>
      <c r="H59" s="96"/>
      <c r="I59" s="34"/>
      <c r="J59" s="96"/>
      <c r="K59" s="96"/>
      <c r="L59" s="96"/>
      <c r="M59" s="96"/>
      <c r="N59" s="102" t="s">
        <v>4767</v>
      </c>
      <c r="O59" s="96"/>
      <c r="P59" s="102" t="s">
        <v>4768</v>
      </c>
      <c r="Q59" s="102" t="s">
        <v>4769</v>
      </c>
      <c r="R59" s="102" t="s">
        <v>4770</v>
      </c>
      <c r="S59" s="96"/>
      <c r="T59" s="104" t="s">
        <v>4771</v>
      </c>
    </row>
    <row r="60" spans="1:20" ht="18" customHeight="1" x14ac:dyDescent="0.2">
      <c r="A60" s="806"/>
      <c r="B60" s="753"/>
      <c r="C60" s="4"/>
      <c r="D60" s="4"/>
      <c r="E60" s="98" t="s">
        <v>6271</v>
      </c>
      <c r="F60" s="45" t="s">
        <v>6272</v>
      </c>
      <c r="G60" s="98" t="s">
        <v>6273</v>
      </c>
      <c r="H60" s="98" t="s">
        <v>6274</v>
      </c>
      <c r="I60" s="45" t="s">
        <v>6275</v>
      </c>
      <c r="J60" s="98" t="s">
        <v>6276</v>
      </c>
      <c r="K60" s="92" t="s">
        <v>6277</v>
      </c>
      <c r="L60" s="90" t="s">
        <v>4772</v>
      </c>
      <c r="M60" s="647" t="s">
        <v>4773</v>
      </c>
      <c r="N60" s="102" t="s">
        <v>4774</v>
      </c>
      <c r="O60" s="90" t="s">
        <v>4775</v>
      </c>
      <c r="P60" s="102" t="s">
        <v>4776</v>
      </c>
      <c r="Q60" s="102" t="s">
        <v>4777</v>
      </c>
      <c r="R60" s="102" t="s">
        <v>4778</v>
      </c>
      <c r="S60" s="90" t="s">
        <v>4779</v>
      </c>
      <c r="T60" s="104" t="s">
        <v>4780</v>
      </c>
    </row>
    <row r="61" spans="1:20" ht="18" customHeight="1" x14ac:dyDescent="0.2">
      <c r="A61" s="806"/>
      <c r="B61" s="781"/>
      <c r="C61" s="785"/>
      <c r="D61" s="784" t="s">
        <v>4781</v>
      </c>
      <c r="E61" s="98" t="s">
        <v>6264</v>
      </c>
      <c r="F61" s="45" t="s">
        <v>6265</v>
      </c>
      <c r="G61" s="98" t="s">
        <v>6266</v>
      </c>
      <c r="H61" s="98" t="s">
        <v>6267</v>
      </c>
      <c r="I61" s="45" t="s">
        <v>6268</v>
      </c>
      <c r="J61" s="98" t="s">
        <v>6269</v>
      </c>
      <c r="K61" s="92" t="s">
        <v>6270</v>
      </c>
      <c r="L61" s="98" t="s">
        <v>4782</v>
      </c>
      <c r="M61" s="647" t="s">
        <v>4783</v>
      </c>
      <c r="N61" s="92" t="s">
        <v>4784</v>
      </c>
      <c r="O61" s="98" t="s">
        <v>4785</v>
      </c>
      <c r="P61" s="92" t="s">
        <v>4786</v>
      </c>
      <c r="Q61" s="92" t="s">
        <v>4787</v>
      </c>
      <c r="R61" s="92" t="s">
        <v>4788</v>
      </c>
      <c r="S61" s="98" t="s">
        <v>4789</v>
      </c>
      <c r="T61" s="101" t="s">
        <v>4790</v>
      </c>
    </row>
    <row r="62" spans="1:20" ht="18" customHeight="1" x14ac:dyDescent="0.2">
      <c r="A62" s="806"/>
      <c r="B62" s="781"/>
      <c r="C62" s="785"/>
      <c r="D62" s="784" t="s">
        <v>4791</v>
      </c>
      <c r="E62" s="98" t="s">
        <v>6250</v>
      </c>
      <c r="F62" s="45" t="s">
        <v>6251</v>
      </c>
      <c r="G62" s="98" t="s">
        <v>6252</v>
      </c>
      <c r="H62" s="98" t="s">
        <v>6253</v>
      </c>
      <c r="I62" s="45" t="s">
        <v>6254</v>
      </c>
      <c r="J62" s="98" t="s">
        <v>6255</v>
      </c>
      <c r="K62" s="92" t="s">
        <v>6256</v>
      </c>
      <c r="L62" s="98" t="s">
        <v>4792</v>
      </c>
      <c r="M62" s="647" t="s">
        <v>4793</v>
      </c>
      <c r="N62" s="92" t="s">
        <v>4794</v>
      </c>
      <c r="O62" s="98" t="s">
        <v>4795</v>
      </c>
      <c r="P62" s="92" t="s">
        <v>4796</v>
      </c>
      <c r="Q62" s="92" t="s">
        <v>4797</v>
      </c>
      <c r="R62" s="92" t="s">
        <v>4798</v>
      </c>
      <c r="S62" s="98" t="s">
        <v>4799</v>
      </c>
      <c r="T62" s="101" t="s">
        <v>4800</v>
      </c>
    </row>
    <row r="63" spans="1:20" ht="18" customHeight="1" thickBot="1" x14ac:dyDescent="0.25">
      <c r="A63" s="806"/>
      <c r="B63" s="781"/>
      <c r="C63" s="785"/>
      <c r="D63" s="784" t="s">
        <v>4801</v>
      </c>
      <c r="E63" s="593" t="s">
        <v>6257</v>
      </c>
      <c r="F63" s="592" t="s">
        <v>6258</v>
      </c>
      <c r="G63" s="593" t="s">
        <v>6259</v>
      </c>
      <c r="H63" s="593" t="s">
        <v>6260</v>
      </c>
      <c r="I63" s="592" t="s">
        <v>6261</v>
      </c>
      <c r="J63" s="593" t="s">
        <v>6262</v>
      </c>
      <c r="K63" s="94" t="s">
        <v>6263</v>
      </c>
      <c r="L63" s="98" t="s">
        <v>4802</v>
      </c>
      <c r="M63" s="647" t="s">
        <v>4803</v>
      </c>
      <c r="N63" s="92" t="s">
        <v>4804</v>
      </c>
      <c r="O63" s="98" t="s">
        <v>4805</v>
      </c>
      <c r="P63" s="92" t="s">
        <v>4806</v>
      </c>
      <c r="Q63" s="92" t="s">
        <v>4807</v>
      </c>
      <c r="R63" s="92" t="s">
        <v>4808</v>
      </c>
      <c r="S63" s="98" t="s">
        <v>4809</v>
      </c>
      <c r="T63" s="101" t="s">
        <v>4810</v>
      </c>
    </row>
    <row r="64" spans="1:20" ht="18" customHeight="1" x14ac:dyDescent="0.2">
      <c r="A64" s="806"/>
      <c r="B64" s="539" t="s">
        <v>4811</v>
      </c>
      <c r="C64" s="586"/>
      <c r="D64" s="586"/>
      <c r="E64" s="657"/>
      <c r="F64" s="525"/>
      <c r="G64" s="525"/>
      <c r="H64" s="525"/>
      <c r="I64" s="525"/>
      <c r="J64" s="525"/>
      <c r="K64" s="587"/>
      <c r="L64" s="588"/>
      <c r="M64" s="589"/>
      <c r="N64" s="526" t="s">
        <v>4812</v>
      </c>
      <c r="O64" s="590"/>
      <c r="P64" s="526" t="s">
        <v>4813</v>
      </c>
      <c r="Q64" s="526" t="s">
        <v>4814</v>
      </c>
      <c r="R64" s="526" t="s">
        <v>4815</v>
      </c>
      <c r="S64" s="590"/>
      <c r="T64" s="527" t="s">
        <v>4816</v>
      </c>
    </row>
    <row r="65" spans="1:20" ht="18" customHeight="1" thickBot="1" x14ac:dyDescent="0.25">
      <c r="A65" s="806"/>
      <c r="B65" s="307" t="s">
        <v>4817</v>
      </c>
      <c r="C65" s="591"/>
      <c r="D65" s="591"/>
      <c r="E65" s="803" t="s">
        <v>6285</v>
      </c>
      <c r="F65" s="90" t="s">
        <v>6286</v>
      </c>
      <c r="G65" s="90" t="s">
        <v>6287</v>
      </c>
      <c r="H65" s="90" t="s">
        <v>6288</v>
      </c>
      <c r="I65" s="90" t="s">
        <v>6289</v>
      </c>
      <c r="J65" s="90" t="s">
        <v>6290</v>
      </c>
      <c r="K65" s="102" t="s">
        <v>6291</v>
      </c>
      <c r="L65" s="593" t="s">
        <v>4818</v>
      </c>
      <c r="M65" s="649" t="s">
        <v>4819</v>
      </c>
      <c r="N65" s="94" t="s">
        <v>4820</v>
      </c>
      <c r="O65" s="593" t="s">
        <v>4821</v>
      </c>
      <c r="P65" s="94" t="s">
        <v>4822</v>
      </c>
      <c r="Q65" s="94" t="s">
        <v>4823</v>
      </c>
      <c r="R65" s="94" t="s">
        <v>4824</v>
      </c>
      <c r="S65" s="593" t="s">
        <v>4825</v>
      </c>
      <c r="T65" s="108" t="s">
        <v>4826</v>
      </c>
    </row>
    <row r="66" spans="1:20" ht="18" customHeight="1" thickBot="1" x14ac:dyDescent="0.25">
      <c r="A66" s="806"/>
      <c r="B66" s="584" t="s">
        <v>4827</v>
      </c>
      <c r="C66" s="585"/>
      <c r="D66" s="585"/>
      <c r="E66" s="658"/>
      <c r="F66" s="87"/>
      <c r="G66" s="87"/>
      <c r="H66" s="87"/>
      <c r="I66" s="87"/>
      <c r="J66" s="87"/>
      <c r="K66" s="324"/>
      <c r="L66" s="540"/>
      <c r="M66" s="541"/>
      <c r="N66" s="110" t="s">
        <v>6292</v>
      </c>
      <c r="O66" s="542"/>
      <c r="P66" s="110" t="s">
        <v>6293</v>
      </c>
      <c r="Q66" s="110" t="s">
        <v>6294</v>
      </c>
      <c r="R66" s="110" t="s">
        <v>6295</v>
      </c>
      <c r="S66" s="542"/>
      <c r="T66" s="111" t="s">
        <v>6296</v>
      </c>
    </row>
    <row r="67" spans="1:20" ht="18" customHeight="1" x14ac:dyDescent="0.2">
      <c r="A67" s="806"/>
      <c r="B67" s="238" t="s">
        <v>4828</v>
      </c>
      <c r="C67" s="82"/>
      <c r="D67" s="42"/>
      <c r="E67" s="659"/>
      <c r="F67" s="34"/>
      <c r="G67" s="34"/>
      <c r="H67" s="34"/>
      <c r="I67" s="34"/>
      <c r="J67" s="34"/>
      <c r="K67" s="5"/>
      <c r="L67" s="34"/>
      <c r="M67" s="5"/>
      <c r="N67" s="102" t="s">
        <v>4829</v>
      </c>
      <c r="O67" s="34"/>
      <c r="P67" s="102" t="s">
        <v>4830</v>
      </c>
      <c r="Q67" s="102" t="s">
        <v>4831</v>
      </c>
      <c r="R67" s="102" t="s">
        <v>4832</v>
      </c>
      <c r="S67" s="34"/>
      <c r="T67" s="104" t="s">
        <v>4833</v>
      </c>
    </row>
    <row r="68" spans="1:20" ht="18" customHeight="1" x14ac:dyDescent="0.2">
      <c r="A68" s="806"/>
      <c r="B68" s="239"/>
      <c r="C68" s="83"/>
      <c r="D68" s="42" t="s">
        <v>4834</v>
      </c>
      <c r="E68" s="803" t="s">
        <v>6020</v>
      </c>
      <c r="F68" s="90" t="s">
        <v>6021</v>
      </c>
      <c r="G68" s="90" t="s">
        <v>6022</v>
      </c>
      <c r="H68" s="90" t="s">
        <v>6023</v>
      </c>
      <c r="I68" s="34"/>
      <c r="J68" s="90" t="s">
        <v>6024</v>
      </c>
      <c r="K68" s="102" t="s">
        <v>6025</v>
      </c>
      <c r="L68" s="90" t="s">
        <v>4835</v>
      </c>
      <c r="M68" s="647" t="s">
        <v>4836</v>
      </c>
      <c r="N68" s="102" t="s">
        <v>4837</v>
      </c>
      <c r="O68" s="90" t="s">
        <v>4838</v>
      </c>
      <c r="P68" s="102" t="s">
        <v>4839</v>
      </c>
      <c r="Q68" s="102" t="s">
        <v>4840</v>
      </c>
      <c r="R68" s="102" t="s">
        <v>4841</v>
      </c>
      <c r="S68" s="90" t="s">
        <v>4842</v>
      </c>
      <c r="T68" s="104" t="s">
        <v>4843</v>
      </c>
    </row>
    <row r="69" spans="1:20" ht="18" customHeight="1" x14ac:dyDescent="0.2">
      <c r="A69" s="806"/>
      <c r="B69" s="239"/>
      <c r="C69" s="83"/>
      <c r="D69" s="42" t="s">
        <v>4844</v>
      </c>
      <c r="E69" s="803" t="s">
        <v>6007</v>
      </c>
      <c r="F69" s="90" t="s">
        <v>6008</v>
      </c>
      <c r="G69" s="90" t="s">
        <v>6009</v>
      </c>
      <c r="H69" s="90" t="s">
        <v>6010</v>
      </c>
      <c r="I69" s="90" t="s">
        <v>6011</v>
      </c>
      <c r="J69" s="90" t="s">
        <v>6012</v>
      </c>
      <c r="K69" s="102" t="s">
        <v>6013</v>
      </c>
      <c r="L69" s="90" t="s">
        <v>4845</v>
      </c>
      <c r="M69" s="647" t="s">
        <v>4846</v>
      </c>
      <c r="N69" s="102" t="s">
        <v>4847</v>
      </c>
      <c r="O69" s="90" t="s">
        <v>4848</v>
      </c>
      <c r="P69" s="102" t="s">
        <v>4849</v>
      </c>
      <c r="Q69" s="102" t="s">
        <v>4850</v>
      </c>
      <c r="R69" s="102" t="s">
        <v>4851</v>
      </c>
      <c r="S69" s="90" t="s">
        <v>4852</v>
      </c>
      <c r="T69" s="104" t="s">
        <v>4853</v>
      </c>
    </row>
    <row r="70" spans="1:20" ht="18" customHeight="1" x14ac:dyDescent="0.2">
      <c r="A70" s="806"/>
      <c r="B70" s="239"/>
      <c r="C70" s="83"/>
      <c r="D70" s="42" t="s">
        <v>4854</v>
      </c>
      <c r="E70" s="803" t="s">
        <v>6000</v>
      </c>
      <c r="F70" s="90" t="s">
        <v>6001</v>
      </c>
      <c r="G70" s="90" t="s">
        <v>6002</v>
      </c>
      <c r="H70" s="90" t="s">
        <v>6003</v>
      </c>
      <c r="I70" s="90" t="s">
        <v>6004</v>
      </c>
      <c r="J70" s="90" t="s">
        <v>6005</v>
      </c>
      <c r="K70" s="102" t="s">
        <v>6006</v>
      </c>
      <c r="L70" s="98" t="s">
        <v>4855</v>
      </c>
      <c r="M70" s="647" t="s">
        <v>4856</v>
      </c>
      <c r="N70" s="92" t="s">
        <v>4857</v>
      </c>
      <c r="O70" s="98" t="s">
        <v>4858</v>
      </c>
      <c r="P70" s="92" t="s">
        <v>4859</v>
      </c>
      <c r="Q70" s="92" t="s">
        <v>4860</v>
      </c>
      <c r="R70" s="92" t="s">
        <v>4861</v>
      </c>
      <c r="S70" s="98" t="s">
        <v>4862</v>
      </c>
      <c r="T70" s="101" t="s">
        <v>4863</v>
      </c>
    </row>
    <row r="71" spans="1:20" ht="18" customHeight="1" thickBot="1" x14ac:dyDescent="0.25">
      <c r="A71" s="806"/>
      <c r="B71" s="73"/>
      <c r="C71" s="88"/>
      <c r="D71" s="74" t="s">
        <v>4864</v>
      </c>
      <c r="E71" s="804" t="s">
        <v>6014</v>
      </c>
      <c r="F71" s="109" t="s">
        <v>6015</v>
      </c>
      <c r="G71" s="109" t="s">
        <v>6016</v>
      </c>
      <c r="H71" s="109" t="s">
        <v>6017</v>
      </c>
      <c r="I71" s="87"/>
      <c r="J71" s="109" t="s">
        <v>6018</v>
      </c>
      <c r="K71" s="110" t="s">
        <v>6019</v>
      </c>
      <c r="L71" s="109" t="s">
        <v>4865</v>
      </c>
      <c r="M71" s="650" t="s">
        <v>4866</v>
      </c>
      <c r="N71" s="110" t="s">
        <v>4867</v>
      </c>
      <c r="O71" s="109" t="s">
        <v>4868</v>
      </c>
      <c r="P71" s="110" t="s">
        <v>4869</v>
      </c>
      <c r="Q71" s="110" t="s">
        <v>4870</v>
      </c>
      <c r="R71" s="110" t="s">
        <v>4871</v>
      </c>
      <c r="S71" s="109" t="s">
        <v>4872</v>
      </c>
      <c r="T71" s="111" t="s">
        <v>4873</v>
      </c>
    </row>
    <row r="72" spans="1:20" ht="12" customHeight="1" x14ac:dyDescent="0.2"/>
    <row r="73" spans="1:20" ht="12" customHeight="1" x14ac:dyDescent="0.2">
      <c r="B73" s="216"/>
      <c r="C73" s="216"/>
      <c r="D73" s="216"/>
      <c r="E73" s="216"/>
      <c r="F73" s="216"/>
      <c r="G73" s="216"/>
      <c r="H73" s="216"/>
      <c r="I73" s="216"/>
      <c r="J73" s="216"/>
      <c r="K73" s="216"/>
      <c r="L73" s="216"/>
      <c r="M73" s="216"/>
      <c r="N73" s="216"/>
      <c r="O73" s="216"/>
      <c r="P73" s="216"/>
    </row>
    <row r="74" spans="1:20" ht="12" customHeight="1" x14ac:dyDescent="0.2">
      <c r="B74" s="217"/>
      <c r="C74" s="217"/>
      <c r="D74" s="217"/>
      <c r="E74" s="217"/>
      <c r="F74" s="217"/>
      <c r="G74" s="217"/>
      <c r="H74" s="217"/>
      <c r="I74" s="217"/>
      <c r="J74" s="217"/>
      <c r="K74" s="217"/>
      <c r="L74" s="217"/>
      <c r="M74" s="217"/>
    </row>
    <row r="75" spans="1:20" ht="12" customHeight="1" x14ac:dyDescent="0.2">
      <c r="B75" s="217"/>
      <c r="C75" s="217"/>
      <c r="D75" s="217"/>
      <c r="E75" s="217"/>
      <c r="F75" s="217"/>
      <c r="G75" s="217"/>
    </row>
    <row r="76" spans="1:20" ht="12" customHeight="1" x14ac:dyDescent="0.2">
      <c r="B76" s="217"/>
      <c r="C76" s="217"/>
      <c r="D76" s="217"/>
      <c r="E76" s="217"/>
      <c r="F76" s="217"/>
      <c r="G76" s="217"/>
    </row>
    <row r="77" spans="1:20" ht="12" customHeight="1" x14ac:dyDescent="0.2">
      <c r="B77" s="217"/>
      <c r="C77" s="217"/>
      <c r="D77" s="217"/>
      <c r="E77" s="217"/>
      <c r="F77" s="217"/>
      <c r="G77" s="217"/>
    </row>
    <row r="78" spans="1:20" ht="12" customHeight="1" x14ac:dyDescent="0.2">
      <c r="B78" s="217"/>
      <c r="C78" s="217"/>
      <c r="D78" s="217"/>
    </row>
    <row r="79" spans="1:20" ht="12" customHeight="1" x14ac:dyDescent="0.2">
      <c r="B79" s="217"/>
      <c r="C79" s="217"/>
      <c r="D79" s="217"/>
    </row>
    <row r="80" spans="1:20" ht="12" customHeight="1" x14ac:dyDescent="0.2">
      <c r="B80" s="217"/>
      <c r="C80" s="217"/>
      <c r="D80" s="217"/>
    </row>
    <row r="81" spans="2:20" ht="12" customHeight="1" x14ac:dyDescent="0.2">
      <c r="B81" s="217"/>
      <c r="C81" s="217"/>
      <c r="D81" s="217"/>
    </row>
    <row r="82" spans="2:20" ht="12" customHeight="1" x14ac:dyDescent="0.2">
      <c r="B82" s="216"/>
      <c r="C82" s="216"/>
      <c r="D82" s="216"/>
      <c r="E82" s="216"/>
      <c r="F82" s="216"/>
      <c r="G82" s="216"/>
      <c r="H82" s="216"/>
      <c r="I82" s="216"/>
      <c r="J82" s="216"/>
      <c r="K82" s="216"/>
      <c r="L82" s="216"/>
      <c r="M82" s="216"/>
      <c r="N82" s="216"/>
      <c r="O82" s="216"/>
    </row>
    <row r="83" spans="2:20" ht="12" customHeight="1" thickBot="1" x14ac:dyDescent="0.25">
      <c r="B83" s="343"/>
      <c r="C83" s="218"/>
      <c r="D83" s="218"/>
    </row>
    <row r="84" spans="2:20" ht="12" customHeight="1" x14ac:dyDescent="0.2">
      <c r="B84" s="219" t="s">
        <v>408</v>
      </c>
      <c r="C84" s="220"/>
      <c r="D84" s="220"/>
      <c r="E84" s="220"/>
      <c r="F84" s="220"/>
      <c r="G84" s="220"/>
      <c r="H84" s="220"/>
      <c r="I84" s="220"/>
      <c r="J84" s="220"/>
      <c r="K84" s="220"/>
      <c r="L84" s="220"/>
      <c r="M84" s="220"/>
      <c r="N84" s="220"/>
      <c r="O84" s="220"/>
      <c r="P84" s="220"/>
      <c r="Q84" s="220"/>
      <c r="R84" s="220"/>
      <c r="S84" s="220"/>
      <c r="T84" s="221"/>
    </row>
    <row r="85" spans="2:20" ht="12" customHeight="1" x14ac:dyDescent="0.2">
      <c r="B85" s="304"/>
      <c r="C85" s="305"/>
      <c r="D85" s="305"/>
      <c r="E85" s="305"/>
      <c r="F85" s="305"/>
      <c r="G85" s="305"/>
      <c r="H85" s="305"/>
      <c r="I85" s="305"/>
      <c r="J85" s="305"/>
      <c r="K85" s="305"/>
      <c r="L85" s="305"/>
      <c r="M85" s="305"/>
      <c r="N85" s="305"/>
      <c r="O85" s="305"/>
      <c r="P85" s="305"/>
      <c r="Q85" s="305"/>
      <c r="R85" s="305"/>
      <c r="S85" s="305"/>
      <c r="T85" s="306"/>
    </row>
    <row r="86" spans="2:20" ht="12" customHeight="1" x14ac:dyDescent="0.2">
      <c r="B86" s="304"/>
      <c r="C86" s="305"/>
      <c r="D86" s="305"/>
      <c r="E86" s="305"/>
      <c r="F86" s="305"/>
      <c r="G86" s="305"/>
      <c r="H86" s="305"/>
      <c r="I86" s="305"/>
      <c r="J86" s="305"/>
      <c r="K86" s="305"/>
      <c r="L86" s="305"/>
      <c r="M86" s="305"/>
      <c r="N86" s="305"/>
      <c r="O86" s="305"/>
      <c r="P86" s="305"/>
      <c r="Q86" s="305"/>
      <c r="R86" s="305"/>
      <c r="S86" s="305"/>
      <c r="T86" s="306"/>
    </row>
    <row r="87" spans="2:20" ht="12" customHeight="1" x14ac:dyDescent="0.2">
      <c r="B87" s="156"/>
      <c r="C87" s="157"/>
      <c r="D87" s="157"/>
      <c r="E87" s="157"/>
      <c r="F87" s="157"/>
      <c r="G87" s="157"/>
      <c r="H87" s="157"/>
      <c r="I87" s="157"/>
      <c r="J87" s="157"/>
      <c r="K87" s="157"/>
      <c r="L87" s="157"/>
      <c r="M87" s="157"/>
      <c r="N87" s="157"/>
      <c r="O87" s="157"/>
      <c r="P87" s="157"/>
      <c r="Q87" s="157"/>
      <c r="R87" s="157"/>
      <c r="S87" s="157"/>
      <c r="T87" s="158"/>
    </row>
    <row r="88" spans="2:20" ht="12" customHeight="1" thickBot="1" x14ac:dyDescent="0.25">
      <c r="B88" s="159" t="s">
        <v>4874</v>
      </c>
      <c r="C88" s="160"/>
      <c r="D88" s="160"/>
      <c r="E88" s="160"/>
      <c r="F88" s="160"/>
      <c r="G88" s="160"/>
      <c r="H88" s="160"/>
      <c r="I88" s="160"/>
      <c r="J88" s="160"/>
      <c r="K88" s="160"/>
      <c r="L88" s="160"/>
      <c r="M88" s="160"/>
      <c r="N88" s="160"/>
      <c r="O88" s="160"/>
      <c r="P88" s="160"/>
      <c r="Q88" s="160"/>
      <c r="R88" s="160"/>
      <c r="S88" s="160"/>
      <c r="T88" s="161"/>
    </row>
    <row r="89" spans="2:20" ht="12" customHeight="1" x14ac:dyDescent="0.2">
      <c r="B89" s="100" t="s">
        <v>4875</v>
      </c>
      <c r="C89" s="100"/>
      <c r="D89" s="100"/>
      <c r="E89" s="100"/>
      <c r="F89" s="100"/>
      <c r="G89" s="100"/>
      <c r="H89" s="100"/>
      <c r="I89" s="100"/>
      <c r="J89" s="100"/>
      <c r="K89" s="100"/>
      <c r="L89" s="100"/>
      <c r="M89" s="100"/>
      <c r="N89" s="100"/>
      <c r="O89" s="100"/>
      <c r="P89" s="100"/>
      <c r="Q89" s="100"/>
      <c r="R89" s="100"/>
      <c r="S89" s="100"/>
      <c r="T89" s="100"/>
    </row>
  </sheetData>
  <dataConsolidate/>
  <phoneticPr fontId="40" type="noConversion"/>
  <dataValidations disablePrompts="1" count="1">
    <dataValidation allowBlank="1" showInputMessage="1" showErrorMessage="1" sqref="C65260:T65562" xr:uid="{00000000-0002-0000-0600-000000000000}"/>
  </dataValidations>
  <hyperlinks>
    <hyperlink ref="B7" location="Index" display="Back to Index" xr:uid="{566D7FA4-2DE2-43F9-89D0-D04E5BA76BD8}"/>
  </hyperlinks>
  <printOptions horizontalCentered="1" verticalCentered="1"/>
  <pageMargins left="0.39370078740157483" right="0.39370078740157483" top="0.39370078740157483" bottom="0.39370078740157483" header="0.19685039370078741" footer="0.19685039370078741"/>
  <pageSetup paperSize="9" scale="46" orientation="landscape" r:id="rId1"/>
  <headerFooter alignWithMargins="0">
    <oddFooter>&amp;L&amp;A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L35"/>
  <sheetViews>
    <sheetView showGridLines="0" zoomScaleNormal="100" zoomScaleSheetLayoutView="85" workbookViewId="0">
      <pane ySplit="9" topLeftCell="A10" activePane="bottomLeft" state="frozen"/>
      <selection activeCell="A10" sqref="A10"/>
      <selection pane="bottomLeft" activeCell="A10" sqref="A10"/>
    </sheetView>
  </sheetViews>
  <sheetFormatPr defaultColWidth="9.140625" defaultRowHeight="12" customHeight="1" x14ac:dyDescent="0.2"/>
  <cols>
    <col min="1" max="1" width="1.85546875" style="91" customWidth="1"/>
    <col min="2" max="2" width="39.140625" style="91" customWidth="1"/>
    <col min="3" max="3" width="18.140625" style="91" customWidth="1"/>
    <col min="4" max="4" width="23.5703125" style="91" customWidth="1"/>
    <col min="5" max="5" width="17.85546875" style="91" customWidth="1"/>
    <col min="6" max="8" width="15.85546875" style="91" customWidth="1"/>
    <col min="9" max="9" width="17.42578125" style="91" customWidth="1"/>
    <col min="10" max="10" width="10.85546875" style="91" customWidth="1"/>
    <col min="11" max="16384" width="9.140625" style="91"/>
  </cols>
  <sheetData>
    <row r="1" spans="2:12" ht="17.25" customHeight="1" x14ac:dyDescent="0.3">
      <c r="B1" s="168" t="s">
        <v>4876</v>
      </c>
      <c r="C1" s="168"/>
      <c r="D1" s="168"/>
      <c r="E1" s="168"/>
      <c r="I1" s="2" t="s">
        <v>1</v>
      </c>
    </row>
    <row r="2" spans="2:12" ht="16.5" customHeight="1" x14ac:dyDescent="0.3">
      <c r="B2" s="169" t="s">
        <v>4877</v>
      </c>
      <c r="C2" s="169"/>
      <c r="D2" s="169"/>
      <c r="I2" s="2" t="s">
        <v>3</v>
      </c>
    </row>
    <row r="3" spans="2:12" ht="15.75" customHeight="1" x14ac:dyDescent="0.25">
      <c r="B3" s="172" t="s">
        <v>2</v>
      </c>
      <c r="H3" s="2"/>
      <c r="I3" s="2" t="s">
        <v>4</v>
      </c>
    </row>
    <row r="4" spans="2:12" ht="12" customHeight="1" x14ac:dyDescent="0.25">
      <c r="B4" s="172"/>
      <c r="H4" s="2"/>
      <c r="I4" s="2"/>
    </row>
    <row r="5" spans="2:12" ht="12" customHeight="1" x14ac:dyDescent="0.25">
      <c r="B5" s="172"/>
      <c r="H5" s="2"/>
      <c r="I5" s="2"/>
    </row>
    <row r="6" spans="2:12" ht="12.75" customHeight="1" thickBot="1" x14ac:dyDescent="0.25">
      <c r="B6" s="561" t="s">
        <v>5</v>
      </c>
      <c r="C6" s="23"/>
      <c r="D6" s="48"/>
      <c r="E6" s="48"/>
      <c r="F6" s="48"/>
      <c r="G6" s="4"/>
      <c r="H6" s="4"/>
      <c r="I6" s="4"/>
    </row>
    <row r="7" spans="2:12" ht="25.5" customHeight="1" x14ac:dyDescent="0.2">
      <c r="B7" s="112" t="s">
        <v>4328</v>
      </c>
      <c r="C7" s="173" t="s">
        <v>4878</v>
      </c>
      <c r="D7" s="174"/>
      <c r="E7" s="175"/>
      <c r="F7" s="173" t="s">
        <v>4879</v>
      </c>
      <c r="G7" s="174"/>
      <c r="H7" s="173" t="s">
        <v>4880</v>
      </c>
      <c r="I7" s="176"/>
    </row>
    <row r="8" spans="2:12" ht="49.5" x14ac:dyDescent="0.2">
      <c r="B8" s="50"/>
      <c r="C8" s="9" t="s">
        <v>4881</v>
      </c>
      <c r="D8" s="9" t="s">
        <v>4882</v>
      </c>
      <c r="E8" s="51" t="s">
        <v>4883</v>
      </c>
      <c r="F8" s="9" t="s">
        <v>4884</v>
      </c>
      <c r="G8" s="51" t="s">
        <v>4885</v>
      </c>
      <c r="H8" s="9" t="s">
        <v>4884</v>
      </c>
      <c r="I8" s="184" t="s">
        <v>4886</v>
      </c>
      <c r="L8" s="113"/>
    </row>
    <row r="9" spans="2:12" ht="15" customHeight="1" thickBot="1" x14ac:dyDescent="0.25">
      <c r="B9" s="50"/>
      <c r="C9" s="6" t="s">
        <v>4887</v>
      </c>
      <c r="D9" s="6" t="s">
        <v>4887</v>
      </c>
      <c r="E9" s="6" t="s">
        <v>15</v>
      </c>
      <c r="F9" s="6" t="s">
        <v>4887</v>
      </c>
      <c r="G9" s="6" t="s">
        <v>15</v>
      </c>
      <c r="H9" s="11" t="s">
        <v>4888</v>
      </c>
      <c r="I9" s="52" t="s">
        <v>4888</v>
      </c>
    </row>
    <row r="10" spans="2:12" ht="18" customHeight="1" thickTop="1" x14ac:dyDescent="0.2">
      <c r="B10" s="53" t="s">
        <v>4889</v>
      </c>
      <c r="C10" s="641" t="s">
        <v>4890</v>
      </c>
      <c r="D10" s="642" t="s">
        <v>4891</v>
      </c>
      <c r="E10" s="641" t="s">
        <v>4551</v>
      </c>
      <c r="F10" s="641" t="s">
        <v>4892</v>
      </c>
      <c r="G10" s="641" t="s">
        <v>434</v>
      </c>
      <c r="H10" s="641" t="s">
        <v>4893</v>
      </c>
      <c r="I10" s="643" t="s">
        <v>4894</v>
      </c>
    </row>
    <row r="11" spans="2:12" ht="18" customHeight="1" x14ac:dyDescent="0.2">
      <c r="B11" s="54" t="s">
        <v>4895</v>
      </c>
      <c r="C11" s="641" t="s">
        <v>4896</v>
      </c>
      <c r="D11" s="641" t="s">
        <v>4897</v>
      </c>
      <c r="E11" s="641" t="s">
        <v>4713</v>
      </c>
      <c r="F11" s="641" t="s">
        <v>4898</v>
      </c>
      <c r="G11" s="641" t="s">
        <v>444</v>
      </c>
      <c r="H11" s="641" t="s">
        <v>4899</v>
      </c>
      <c r="I11" s="643" t="s">
        <v>4900</v>
      </c>
    </row>
    <row r="12" spans="2:12" ht="18" customHeight="1" x14ac:dyDescent="0.2">
      <c r="B12" s="54" t="s">
        <v>4901</v>
      </c>
      <c r="C12" s="641" t="s">
        <v>4902</v>
      </c>
      <c r="D12" s="641" t="s">
        <v>4903</v>
      </c>
      <c r="E12" s="641" t="s">
        <v>4755</v>
      </c>
      <c r="F12" s="641" t="s">
        <v>4904</v>
      </c>
      <c r="G12" s="641" t="s">
        <v>454</v>
      </c>
      <c r="H12" s="641" t="s">
        <v>4905</v>
      </c>
      <c r="I12" s="643" t="s">
        <v>4906</v>
      </c>
    </row>
    <row r="13" spans="2:12" ht="18" customHeight="1" x14ac:dyDescent="0.2">
      <c r="B13" s="54" t="s">
        <v>4907</v>
      </c>
      <c r="C13" s="641" t="s">
        <v>4908</v>
      </c>
      <c r="D13" s="641" t="s">
        <v>4909</v>
      </c>
      <c r="E13" s="641" t="s">
        <v>4910</v>
      </c>
      <c r="F13" s="641" t="s">
        <v>4911</v>
      </c>
      <c r="G13" s="641" t="s">
        <v>464</v>
      </c>
      <c r="H13" s="641" t="s">
        <v>4912</v>
      </c>
      <c r="I13" s="643" t="s">
        <v>4913</v>
      </c>
    </row>
    <row r="14" spans="2:12" ht="18" customHeight="1" x14ac:dyDescent="0.2">
      <c r="B14" s="54" t="s">
        <v>4914</v>
      </c>
      <c r="C14" s="114" t="s">
        <v>4915</v>
      </c>
      <c r="D14" s="641" t="s">
        <v>4916</v>
      </c>
      <c r="E14" s="641" t="s">
        <v>4826</v>
      </c>
      <c r="F14" s="641" t="s">
        <v>4917</v>
      </c>
      <c r="G14" s="641" t="s">
        <v>474</v>
      </c>
      <c r="H14" s="641" t="s">
        <v>4918</v>
      </c>
      <c r="I14" s="643" t="s">
        <v>4919</v>
      </c>
    </row>
    <row r="15" spans="2:12" ht="18" customHeight="1" thickBot="1" x14ac:dyDescent="0.25">
      <c r="B15" s="517" t="s">
        <v>4920</v>
      </c>
      <c r="C15" s="644" t="s">
        <v>4921</v>
      </c>
      <c r="D15" s="644" t="s">
        <v>4922</v>
      </c>
      <c r="E15" s="644" t="s">
        <v>4923</v>
      </c>
      <c r="F15" s="644" t="s">
        <v>4924</v>
      </c>
      <c r="G15" s="644" t="s">
        <v>27</v>
      </c>
      <c r="H15" s="644" t="s">
        <v>4925</v>
      </c>
      <c r="I15" s="645" t="s">
        <v>4926</v>
      </c>
    </row>
    <row r="16" spans="2:12" ht="12" customHeight="1" x14ac:dyDescent="0.2">
      <c r="B16" s="100"/>
      <c r="C16" s="100"/>
      <c r="D16" s="100"/>
      <c r="E16" s="100"/>
      <c r="F16" s="100"/>
      <c r="G16" s="100"/>
      <c r="H16" s="100"/>
      <c r="I16" s="100"/>
    </row>
    <row r="17" spans="2:9" ht="12" customHeight="1" x14ac:dyDescent="0.2">
      <c r="B17" s="196"/>
      <c r="C17" s="196"/>
      <c r="D17" s="196"/>
      <c r="E17" s="196"/>
      <c r="F17" s="196"/>
      <c r="G17" s="196"/>
      <c r="H17" s="196"/>
      <c r="I17" s="196"/>
    </row>
    <row r="18" spans="2:9" ht="12" customHeight="1" x14ac:dyDescent="0.2">
      <c r="B18" s="196"/>
      <c r="C18" s="196"/>
      <c r="D18" s="196"/>
      <c r="E18" s="196"/>
      <c r="F18" s="196"/>
      <c r="G18" s="196"/>
      <c r="H18" s="196"/>
      <c r="I18" s="196"/>
    </row>
    <row r="19" spans="2:9" ht="12" customHeight="1" x14ac:dyDescent="0.2">
      <c r="B19" s="196"/>
      <c r="C19" s="196"/>
      <c r="D19" s="196"/>
      <c r="E19" s="196"/>
      <c r="F19" s="196"/>
      <c r="G19" s="196"/>
      <c r="H19" s="196"/>
      <c r="I19" s="196"/>
    </row>
    <row r="20" spans="2:9" ht="12" customHeight="1" x14ac:dyDescent="0.2">
      <c r="B20" s="196"/>
      <c r="C20" s="196"/>
      <c r="D20" s="196"/>
      <c r="E20" s="196"/>
      <c r="F20" s="196"/>
      <c r="G20" s="115"/>
      <c r="H20" s="115"/>
      <c r="I20" s="115"/>
    </row>
    <row r="21" spans="2:9" ht="12" customHeight="1" x14ac:dyDescent="0.2">
      <c r="B21" s="348"/>
      <c r="C21" s="116"/>
      <c r="D21" s="116"/>
      <c r="E21" s="116"/>
      <c r="F21" s="116"/>
      <c r="G21" s="116"/>
      <c r="H21" s="116"/>
      <c r="I21" s="116"/>
    </row>
    <row r="22" spans="2:9" ht="12" customHeight="1" x14ac:dyDescent="0.2">
      <c r="B22" s="196"/>
      <c r="C22" s="196"/>
      <c r="D22" s="196"/>
      <c r="E22" s="196"/>
      <c r="F22" s="116"/>
      <c r="G22" s="116"/>
      <c r="H22" s="116"/>
      <c r="I22" s="116"/>
    </row>
    <row r="23" spans="2:9" ht="12" customHeight="1" x14ac:dyDescent="0.2">
      <c r="B23" s="196"/>
      <c r="C23" s="196"/>
      <c r="D23" s="196"/>
      <c r="E23" s="196"/>
      <c r="F23" s="116"/>
      <c r="G23" s="116"/>
      <c r="H23" s="116"/>
      <c r="I23" s="116"/>
    </row>
    <row r="24" spans="2:9" ht="12" customHeight="1" x14ac:dyDescent="0.2">
      <c r="B24" s="196"/>
      <c r="C24" s="196"/>
      <c r="D24" s="196"/>
      <c r="E24" s="196"/>
      <c r="F24" s="116"/>
      <c r="G24" s="116"/>
      <c r="H24" s="116"/>
      <c r="I24" s="116"/>
    </row>
    <row r="25" spans="2:9" ht="12" customHeight="1" x14ac:dyDescent="0.2">
      <c r="B25" s="196"/>
      <c r="C25" s="196"/>
      <c r="D25" s="196"/>
      <c r="E25" s="196"/>
      <c r="F25" s="116"/>
      <c r="G25" s="116"/>
      <c r="H25" s="116"/>
      <c r="I25" s="116"/>
    </row>
    <row r="26" spans="2:9" ht="12" customHeight="1" x14ac:dyDescent="0.2">
      <c r="B26" s="196"/>
      <c r="C26" s="196"/>
      <c r="D26" s="196"/>
      <c r="E26" s="196"/>
      <c r="F26" s="116"/>
      <c r="G26" s="116"/>
      <c r="H26" s="116"/>
      <c r="I26" s="116"/>
    </row>
    <row r="27" spans="2:9" ht="12" customHeight="1" x14ac:dyDescent="0.2">
      <c r="B27" s="196"/>
      <c r="C27" s="196"/>
      <c r="D27" s="196"/>
      <c r="E27" s="196"/>
      <c r="F27" s="116"/>
      <c r="G27" s="116"/>
      <c r="H27" s="116"/>
      <c r="I27" s="116"/>
    </row>
    <row r="28" spans="2:9" ht="12" customHeight="1" x14ac:dyDescent="0.2">
      <c r="B28" s="216"/>
      <c r="C28" s="380"/>
      <c r="D28" s="380"/>
      <c r="E28" s="380"/>
      <c r="F28" s="380"/>
      <c r="G28" s="380"/>
      <c r="H28" s="380"/>
      <c r="I28" s="380"/>
    </row>
    <row r="29" spans="2:9" ht="12" customHeight="1" thickBot="1" x14ac:dyDescent="0.25"/>
    <row r="30" spans="2:9" ht="12" customHeight="1" x14ac:dyDescent="0.2">
      <c r="B30" s="358" t="s">
        <v>408</v>
      </c>
      <c r="C30" s="359"/>
      <c r="D30" s="359"/>
      <c r="E30" s="359"/>
      <c r="F30" s="359"/>
      <c r="G30" s="359"/>
      <c r="H30" s="359"/>
      <c r="I30" s="360"/>
    </row>
    <row r="31" spans="2:9" ht="12" customHeight="1" x14ac:dyDescent="0.2">
      <c r="B31" s="377"/>
      <c r="C31" s="378"/>
      <c r="D31" s="378"/>
      <c r="E31" s="378"/>
      <c r="F31" s="378"/>
      <c r="G31" s="378"/>
      <c r="H31" s="378"/>
      <c r="I31" s="379"/>
    </row>
    <row r="32" spans="2:9" ht="12" customHeight="1" x14ac:dyDescent="0.2">
      <c r="B32" s="377"/>
      <c r="C32" s="378"/>
      <c r="D32" s="378"/>
      <c r="E32" s="378"/>
      <c r="F32" s="378"/>
      <c r="G32" s="378"/>
      <c r="H32" s="378"/>
      <c r="I32" s="379"/>
    </row>
    <row r="33" spans="2:9" ht="12" customHeight="1" x14ac:dyDescent="0.2">
      <c r="B33" s="377"/>
      <c r="C33" s="378"/>
      <c r="D33" s="378"/>
      <c r="E33" s="378"/>
      <c r="F33" s="378"/>
      <c r="G33" s="378"/>
      <c r="H33" s="378"/>
      <c r="I33" s="379"/>
    </row>
    <row r="34" spans="2:9" ht="12" customHeight="1" x14ac:dyDescent="0.2">
      <c r="B34" s="376"/>
      <c r="C34" s="225"/>
      <c r="D34" s="225"/>
      <c r="E34" s="225"/>
      <c r="F34" s="225"/>
      <c r="G34" s="225"/>
      <c r="H34" s="225"/>
      <c r="I34" s="226"/>
    </row>
    <row r="35" spans="2:9" ht="12" customHeight="1" thickBot="1" x14ac:dyDescent="0.25">
      <c r="B35" s="798" t="s">
        <v>4927</v>
      </c>
      <c r="C35" s="117"/>
      <c r="D35" s="117"/>
      <c r="E35" s="117"/>
      <c r="F35" s="117"/>
      <c r="G35" s="117"/>
      <c r="H35" s="117"/>
      <c r="I35" s="118"/>
    </row>
  </sheetData>
  <phoneticPr fontId="40" type="noConversion"/>
  <hyperlinks>
    <hyperlink ref="B6" location="Index" display="Back to Index" xr:uid="{5C5C4D18-8725-44E7-A93E-EE86C29B07C3}"/>
  </hyperlinks>
  <printOptions horizontalCentered="1" verticalCentered="1"/>
  <pageMargins left="0.39370078740157483" right="0.39370078740157483" top="0.39370078740157483" bottom="0.39370078740157483" header="0.19685039370078741" footer="0.19685039370078741"/>
  <pageSetup paperSize="9" scale="84" fitToHeight="0" orientation="landscape" r:id="rId1"/>
  <headerFooter alignWithMargins="0">
    <oddFooter>&amp;L&amp;A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M94"/>
  <sheetViews>
    <sheetView showGridLines="0" zoomScaleNormal="100" zoomScaleSheetLayoutView="100" workbookViewId="0">
      <pane ySplit="9" topLeftCell="A10" activePane="bottomLeft" state="frozen"/>
      <selection activeCell="A10" sqref="A10"/>
      <selection pane="bottomLeft" activeCell="A10" sqref="A10"/>
    </sheetView>
  </sheetViews>
  <sheetFormatPr defaultColWidth="20.85546875" defaultRowHeight="12" customHeight="1" x14ac:dyDescent="0.2"/>
  <cols>
    <col min="1" max="1" width="1.85546875" style="91" customWidth="1"/>
    <col min="2" max="2" width="9.140625" style="91" customWidth="1"/>
    <col min="3" max="3" width="8.5703125" style="91" customWidth="1"/>
    <col min="4" max="4" width="27.140625" style="91" customWidth="1"/>
    <col min="5" max="5" width="23.7109375" style="91" bestFit="1" customWidth="1"/>
    <col min="6" max="6" width="23.42578125" style="91" bestFit="1" customWidth="1"/>
    <col min="7" max="7" width="23.85546875" style="91" bestFit="1" customWidth="1"/>
    <col min="8" max="8" width="23.28515625" style="91" bestFit="1" customWidth="1"/>
    <col min="9" max="9" width="22.85546875" style="91" bestFit="1" customWidth="1"/>
    <col min="10" max="10" width="24.28515625" style="91" bestFit="1" customWidth="1"/>
    <col min="11" max="11" width="10.85546875" style="91" customWidth="1"/>
    <col min="12" max="249" width="9.140625" style="91" customWidth="1"/>
    <col min="250" max="250" width="38.42578125" style="91" customWidth="1"/>
    <col min="251" max="251" width="22.42578125" style="91" customWidth="1"/>
    <col min="252" max="252" width="23.140625" style="91" customWidth="1"/>
    <col min="253" max="253" width="18.42578125" style="91" customWidth="1"/>
    <col min="254" max="254" width="19.5703125" style="91" customWidth="1"/>
    <col min="255" max="255" width="1.85546875" style="91" customWidth="1"/>
    <col min="256" max="16384" width="20.85546875" style="91"/>
  </cols>
  <sheetData>
    <row r="1" spans="2:13" ht="15.75" customHeight="1" x14ac:dyDescent="0.25">
      <c r="B1" s="168" t="s">
        <v>4928</v>
      </c>
      <c r="C1" s="168"/>
      <c r="D1" s="168"/>
      <c r="E1" s="168"/>
      <c r="F1" s="168"/>
      <c r="I1" s="55"/>
      <c r="J1" s="2" t="s">
        <v>1</v>
      </c>
    </row>
    <row r="2" spans="2:13" ht="15.75" customHeight="1" x14ac:dyDescent="0.25">
      <c r="B2" s="168" t="s">
        <v>4929</v>
      </c>
      <c r="C2" s="168"/>
      <c r="D2" s="168"/>
      <c r="E2" s="168"/>
      <c r="F2" s="168"/>
      <c r="I2" s="55"/>
      <c r="J2" s="2" t="s">
        <v>3</v>
      </c>
    </row>
    <row r="3" spans="2:13" ht="15.75" customHeight="1" x14ac:dyDescent="0.25">
      <c r="B3" s="168" t="s">
        <v>2</v>
      </c>
      <c r="C3" s="168"/>
      <c r="D3" s="168"/>
      <c r="H3" s="2"/>
      <c r="I3" s="55"/>
      <c r="J3" s="2" t="s">
        <v>4</v>
      </c>
    </row>
    <row r="4" spans="2:13" ht="12" customHeight="1" x14ac:dyDescent="0.25">
      <c r="B4" s="168"/>
      <c r="C4" s="168"/>
      <c r="D4" s="168"/>
      <c r="H4" s="2"/>
      <c r="I4" s="55"/>
      <c r="J4" s="2"/>
    </row>
    <row r="5" spans="2:13" ht="12" customHeight="1" x14ac:dyDescent="0.25">
      <c r="B5" s="168"/>
      <c r="C5" s="168"/>
      <c r="D5" s="168"/>
      <c r="H5" s="2"/>
      <c r="I5" s="55"/>
      <c r="J5" s="2"/>
    </row>
    <row r="6" spans="2:13" ht="16.5" customHeight="1" thickBot="1" x14ac:dyDescent="0.25">
      <c r="B6" s="560" t="s">
        <v>5</v>
      </c>
      <c r="E6" s="10"/>
      <c r="F6" s="4"/>
      <c r="G6" s="4"/>
      <c r="H6" s="56"/>
      <c r="I6" s="55"/>
      <c r="J6" s="55"/>
    </row>
    <row r="7" spans="2:13" ht="24" customHeight="1" x14ac:dyDescent="0.2">
      <c r="B7" s="368"/>
      <c r="C7" s="369"/>
      <c r="D7" s="370"/>
      <c r="E7" s="244" t="s">
        <v>4930</v>
      </c>
      <c r="F7" s="57" t="s">
        <v>4931</v>
      </c>
      <c r="G7" s="243" t="s">
        <v>4932</v>
      </c>
      <c r="H7" s="244"/>
      <c r="I7" s="243" t="s">
        <v>4933</v>
      </c>
      <c r="J7" s="245"/>
      <c r="M7" s="113"/>
    </row>
    <row r="8" spans="2:13" ht="38.25" x14ac:dyDescent="0.2">
      <c r="B8" s="371" t="s">
        <v>4934</v>
      </c>
      <c r="C8" s="372"/>
      <c r="D8" s="373"/>
      <c r="E8" s="335" t="s">
        <v>4935</v>
      </c>
      <c r="F8" s="62" t="s">
        <v>4936</v>
      </c>
      <c r="G8" s="62" t="s">
        <v>4937</v>
      </c>
      <c r="H8" s="62" t="s">
        <v>4938</v>
      </c>
      <c r="I8" s="9" t="s">
        <v>4939</v>
      </c>
      <c r="J8" s="58" t="s">
        <v>4940</v>
      </c>
      <c r="M8" s="113"/>
    </row>
    <row r="9" spans="2:13" ht="12" customHeight="1" thickBot="1" x14ac:dyDescent="0.25">
      <c r="B9" s="374"/>
      <c r="C9" s="375"/>
      <c r="D9" s="365"/>
      <c r="E9" s="336" t="s">
        <v>420</v>
      </c>
      <c r="F9" s="89" t="s">
        <v>4941</v>
      </c>
      <c r="G9" s="89" t="s">
        <v>4942</v>
      </c>
      <c r="H9" s="89" t="s">
        <v>4943</v>
      </c>
      <c r="I9" s="366" t="s">
        <v>4943</v>
      </c>
      <c r="J9" s="367"/>
      <c r="M9" s="113"/>
    </row>
    <row r="10" spans="2:13" ht="18" customHeight="1" thickTop="1" x14ac:dyDescent="0.2">
      <c r="B10" s="334" t="s">
        <v>4350</v>
      </c>
      <c r="C10" s="143" t="s">
        <v>4351</v>
      </c>
      <c r="D10" s="533" t="s">
        <v>1552</v>
      </c>
      <c r="E10" s="619"/>
      <c r="F10" s="620"/>
      <c r="G10" s="620"/>
      <c r="H10" s="620"/>
      <c r="I10" s="620"/>
      <c r="J10" s="621"/>
      <c r="M10" s="113"/>
    </row>
    <row r="11" spans="2:13" ht="18" customHeight="1" x14ac:dyDescent="0.2">
      <c r="B11" s="333" t="s">
        <v>4352</v>
      </c>
      <c r="C11" s="144" t="s">
        <v>4353</v>
      </c>
      <c r="D11" s="338" t="s">
        <v>4354</v>
      </c>
      <c r="E11" s="632" t="s">
        <v>4944</v>
      </c>
      <c r="F11" s="622" t="s">
        <v>4945</v>
      </c>
      <c r="G11" s="128" t="s">
        <v>4946</v>
      </c>
      <c r="H11" s="102" t="s">
        <v>4947</v>
      </c>
      <c r="I11" s="632" t="s">
        <v>4948</v>
      </c>
      <c r="J11" s="636" t="s">
        <v>4949</v>
      </c>
      <c r="M11" s="113"/>
    </row>
    <row r="12" spans="2:13" ht="18" customHeight="1" x14ac:dyDescent="0.2">
      <c r="B12" s="333"/>
      <c r="C12" s="144"/>
      <c r="D12" s="338" t="s">
        <v>4364</v>
      </c>
      <c r="E12" s="631" t="s">
        <v>4950</v>
      </c>
      <c r="F12" s="622" t="s">
        <v>4951</v>
      </c>
      <c r="G12" s="285" t="s">
        <v>4952</v>
      </c>
      <c r="H12" s="92" t="s">
        <v>4953</v>
      </c>
      <c r="I12" s="631" t="s">
        <v>4954</v>
      </c>
      <c r="J12" s="637" t="s">
        <v>4955</v>
      </c>
      <c r="M12" s="113"/>
    </row>
    <row r="13" spans="2:13" ht="18" customHeight="1" x14ac:dyDescent="0.2">
      <c r="B13" s="333"/>
      <c r="C13" s="145"/>
      <c r="D13" s="83" t="s">
        <v>4374</v>
      </c>
      <c r="E13" s="638" t="s">
        <v>4956</v>
      </c>
      <c r="F13" s="71" t="s">
        <v>4957</v>
      </c>
      <c r="G13" s="639" t="s">
        <v>4958</v>
      </c>
      <c r="H13" s="99" t="s">
        <v>4959</v>
      </c>
      <c r="I13" s="638" t="s">
        <v>4960</v>
      </c>
      <c r="J13" s="640" t="s">
        <v>4961</v>
      </c>
      <c r="M13" s="113"/>
    </row>
    <row r="14" spans="2:13" ht="18" customHeight="1" x14ac:dyDescent="0.2">
      <c r="B14" s="333"/>
      <c r="C14" s="349" t="s">
        <v>4962</v>
      </c>
      <c r="D14" s="534" t="s">
        <v>1552</v>
      </c>
      <c r="E14" s="623"/>
      <c r="F14" s="624"/>
      <c r="G14" s="624"/>
      <c r="H14" s="624"/>
      <c r="I14" s="624"/>
      <c r="J14" s="625"/>
      <c r="M14" s="113"/>
    </row>
    <row r="15" spans="2:13" ht="18" customHeight="1" x14ac:dyDescent="0.2">
      <c r="B15" s="333"/>
      <c r="C15" s="350" t="s">
        <v>4385</v>
      </c>
      <c r="D15" s="338" t="s">
        <v>1927</v>
      </c>
      <c r="E15" s="631" t="s">
        <v>4963</v>
      </c>
      <c r="F15" s="622" t="s">
        <v>4964</v>
      </c>
      <c r="G15" s="285" t="s">
        <v>4965</v>
      </c>
      <c r="H15" s="92" t="s">
        <v>4966</v>
      </c>
      <c r="I15" s="631" t="s">
        <v>4967</v>
      </c>
      <c r="J15" s="637" t="s">
        <v>4968</v>
      </c>
      <c r="M15" s="113"/>
    </row>
    <row r="16" spans="2:13" ht="18" customHeight="1" x14ac:dyDescent="0.2">
      <c r="B16" s="142"/>
      <c r="C16" s="350"/>
      <c r="D16" s="338" t="s">
        <v>2257</v>
      </c>
      <c r="E16" s="631" t="s">
        <v>4969</v>
      </c>
      <c r="F16" s="622" t="s">
        <v>4970</v>
      </c>
      <c r="G16" s="285" t="s">
        <v>4971</v>
      </c>
      <c r="H16" s="92" t="s">
        <v>4972</v>
      </c>
      <c r="I16" s="631" t="s">
        <v>4973</v>
      </c>
      <c r="J16" s="637" t="s">
        <v>4974</v>
      </c>
      <c r="M16" s="113"/>
    </row>
    <row r="17" spans="2:13" ht="18" customHeight="1" x14ac:dyDescent="0.2">
      <c r="B17" s="142"/>
      <c r="C17" s="350"/>
      <c r="D17" s="338" t="s">
        <v>4975</v>
      </c>
      <c r="E17" s="631" t="s">
        <v>4976</v>
      </c>
      <c r="F17" s="622" t="s">
        <v>4977</v>
      </c>
      <c r="G17" s="285" t="s">
        <v>4978</v>
      </c>
      <c r="H17" s="92" t="s">
        <v>4979</v>
      </c>
      <c r="I17" s="631" t="s">
        <v>4980</v>
      </c>
      <c r="J17" s="637" t="s">
        <v>4981</v>
      </c>
      <c r="M17" s="113"/>
    </row>
    <row r="18" spans="2:13" ht="18" customHeight="1" x14ac:dyDescent="0.2">
      <c r="B18" s="142"/>
      <c r="C18" s="350"/>
      <c r="D18" s="338" t="s">
        <v>4414</v>
      </c>
      <c r="E18" s="631" t="s">
        <v>4982</v>
      </c>
      <c r="F18" s="622" t="s">
        <v>4983</v>
      </c>
      <c r="G18" s="285" t="s">
        <v>4984</v>
      </c>
      <c r="H18" s="92" t="s">
        <v>4985</v>
      </c>
      <c r="I18" s="631" t="s">
        <v>4986</v>
      </c>
      <c r="J18" s="637" t="s">
        <v>4987</v>
      </c>
      <c r="M18" s="113"/>
    </row>
    <row r="19" spans="2:13" ht="18" customHeight="1" x14ac:dyDescent="0.2">
      <c r="B19" s="142"/>
      <c r="C19" s="350"/>
      <c r="D19" s="338" t="s">
        <v>4988</v>
      </c>
      <c r="E19" s="631" t="s">
        <v>4989</v>
      </c>
      <c r="F19" s="622" t="s">
        <v>4990</v>
      </c>
      <c r="G19" s="285" t="s">
        <v>4991</v>
      </c>
      <c r="H19" s="92" t="s">
        <v>4992</v>
      </c>
      <c r="I19" s="631" t="s">
        <v>4993</v>
      </c>
      <c r="J19" s="637" t="s">
        <v>4994</v>
      </c>
      <c r="M19" s="113"/>
    </row>
    <row r="20" spans="2:13" ht="18" customHeight="1" x14ac:dyDescent="0.2">
      <c r="B20" s="142"/>
      <c r="C20" s="350"/>
      <c r="D20" s="338" t="s">
        <v>2905</v>
      </c>
      <c r="E20" s="631" t="s">
        <v>4995</v>
      </c>
      <c r="F20" s="622" t="s">
        <v>4996</v>
      </c>
      <c r="G20" s="285" t="s">
        <v>4997</v>
      </c>
      <c r="H20" s="92" t="s">
        <v>4998</v>
      </c>
      <c r="I20" s="631" t="s">
        <v>4999</v>
      </c>
      <c r="J20" s="637" t="s">
        <v>5000</v>
      </c>
      <c r="M20" s="113"/>
    </row>
    <row r="21" spans="2:13" ht="18" customHeight="1" x14ac:dyDescent="0.2">
      <c r="B21" s="142"/>
      <c r="C21" s="350"/>
      <c r="D21" s="338" t="s">
        <v>5001</v>
      </c>
      <c r="E21" s="613" t="s">
        <v>5002</v>
      </c>
      <c r="F21" s="622" t="s">
        <v>5003</v>
      </c>
      <c r="G21" s="614" t="s">
        <v>5004</v>
      </c>
      <c r="H21" s="92" t="s">
        <v>5005</v>
      </c>
      <c r="I21" s="718" t="s">
        <v>5006</v>
      </c>
      <c r="J21" s="719" t="s">
        <v>5007</v>
      </c>
      <c r="M21" s="113"/>
    </row>
    <row r="22" spans="2:13" ht="18" customHeight="1" x14ac:dyDescent="0.2">
      <c r="B22" s="142"/>
      <c r="C22" s="350"/>
      <c r="D22" s="338" t="s">
        <v>5008</v>
      </c>
      <c r="E22" s="613" t="s">
        <v>5009</v>
      </c>
      <c r="F22" s="622" t="s">
        <v>5010</v>
      </c>
      <c r="G22" s="614" t="s">
        <v>5011</v>
      </c>
      <c r="H22" s="92" t="s">
        <v>5012</v>
      </c>
      <c r="I22" s="718" t="s">
        <v>5013</v>
      </c>
      <c r="J22" s="719" t="s">
        <v>5014</v>
      </c>
      <c r="M22" s="113"/>
    </row>
    <row r="23" spans="2:13" ht="18" customHeight="1" x14ac:dyDescent="0.2">
      <c r="B23" s="142"/>
      <c r="C23" s="350"/>
      <c r="D23" s="338" t="s">
        <v>5015</v>
      </c>
      <c r="E23" s="613" t="s">
        <v>5016</v>
      </c>
      <c r="F23" s="622" t="s">
        <v>5017</v>
      </c>
      <c r="G23" s="614" t="s">
        <v>5018</v>
      </c>
      <c r="H23" s="92" t="s">
        <v>5019</v>
      </c>
      <c r="I23" s="718" t="s">
        <v>5020</v>
      </c>
      <c r="J23" s="719" t="s">
        <v>5021</v>
      </c>
      <c r="M23" s="113"/>
    </row>
    <row r="24" spans="2:13" ht="18" customHeight="1" x14ac:dyDescent="0.2">
      <c r="B24" s="142"/>
      <c r="C24" s="350"/>
      <c r="D24" s="338" t="s">
        <v>4471</v>
      </c>
      <c r="E24" s="613" t="s">
        <v>5022</v>
      </c>
      <c r="F24" s="622" t="s">
        <v>5023</v>
      </c>
      <c r="G24" s="614" t="s">
        <v>5024</v>
      </c>
      <c r="H24" s="92" t="s">
        <v>5025</v>
      </c>
      <c r="I24" s="718" t="s">
        <v>5026</v>
      </c>
      <c r="J24" s="719" t="s">
        <v>5027</v>
      </c>
      <c r="M24" s="113"/>
    </row>
    <row r="25" spans="2:13" ht="18" customHeight="1" x14ac:dyDescent="0.2">
      <c r="B25" s="142"/>
      <c r="C25" s="350"/>
      <c r="D25" s="338" t="s">
        <v>5028</v>
      </c>
      <c r="E25" s="613" t="s">
        <v>5029</v>
      </c>
      <c r="F25" s="622" t="s">
        <v>5030</v>
      </c>
      <c r="G25" s="614" t="s">
        <v>5031</v>
      </c>
      <c r="H25" s="92" t="s">
        <v>5032</v>
      </c>
      <c r="I25" s="718" t="s">
        <v>5033</v>
      </c>
      <c r="J25" s="719" t="s">
        <v>5034</v>
      </c>
      <c r="M25" s="113"/>
    </row>
    <row r="26" spans="2:13" ht="18" customHeight="1" x14ac:dyDescent="0.2">
      <c r="B26" s="142"/>
      <c r="C26" s="350"/>
      <c r="D26" s="338" t="s">
        <v>5035</v>
      </c>
      <c r="E26" s="613" t="s">
        <v>5036</v>
      </c>
      <c r="F26" s="622" t="s">
        <v>5037</v>
      </c>
      <c r="G26" s="614" t="s">
        <v>5038</v>
      </c>
      <c r="H26" s="92" t="s">
        <v>5039</v>
      </c>
      <c r="I26" s="718" t="s">
        <v>5040</v>
      </c>
      <c r="J26" s="719" t="s">
        <v>5041</v>
      </c>
      <c r="M26" s="113"/>
    </row>
    <row r="27" spans="2:13" ht="18" customHeight="1" x14ac:dyDescent="0.2">
      <c r="B27" s="142"/>
      <c r="C27" s="350"/>
      <c r="D27" s="338" t="s">
        <v>4501</v>
      </c>
      <c r="E27" s="613" t="s">
        <v>5042</v>
      </c>
      <c r="F27" s="622" t="s">
        <v>5043</v>
      </c>
      <c r="G27" s="614" t="s">
        <v>5044</v>
      </c>
      <c r="H27" s="92" t="s">
        <v>5045</v>
      </c>
      <c r="I27" s="718" t="s">
        <v>5046</v>
      </c>
      <c r="J27" s="719" t="s">
        <v>5047</v>
      </c>
      <c r="M27" s="113"/>
    </row>
    <row r="28" spans="2:13" ht="18" customHeight="1" x14ac:dyDescent="0.2">
      <c r="B28" s="142"/>
      <c r="C28" s="351"/>
      <c r="D28" s="43" t="s">
        <v>5048</v>
      </c>
      <c r="E28" s="615" t="s">
        <v>5049</v>
      </c>
      <c r="F28" s="622" t="s">
        <v>5050</v>
      </c>
      <c r="G28" s="614" t="s">
        <v>5051</v>
      </c>
      <c r="H28" s="92" t="s">
        <v>5052</v>
      </c>
      <c r="I28" s="718" t="s">
        <v>5053</v>
      </c>
      <c r="J28" s="719" t="s">
        <v>5054</v>
      </c>
      <c r="M28" s="113"/>
    </row>
    <row r="29" spans="2:13" ht="18" customHeight="1" x14ac:dyDescent="0.2">
      <c r="B29" s="520"/>
      <c r="C29" s="33" t="s">
        <v>4521</v>
      </c>
      <c r="D29" s="33"/>
      <c r="E29" s="92" t="s">
        <v>5055</v>
      </c>
      <c r="F29" s="92" t="s">
        <v>5056</v>
      </c>
      <c r="G29" s="622" t="s">
        <v>5057</v>
      </c>
      <c r="H29" s="92" t="s">
        <v>5058</v>
      </c>
      <c r="I29" s="622" t="s">
        <v>5059</v>
      </c>
      <c r="J29" s="242"/>
      <c r="M29" s="113"/>
    </row>
    <row r="30" spans="2:13" ht="18" customHeight="1" x14ac:dyDescent="0.2">
      <c r="B30" s="520"/>
      <c r="C30" s="4"/>
      <c r="D30" s="4"/>
      <c r="E30" s="616" t="s">
        <v>5060</v>
      </c>
      <c r="F30" s="622" t="s">
        <v>5061</v>
      </c>
      <c r="G30" s="614" t="s">
        <v>5062</v>
      </c>
      <c r="H30" s="92" t="s">
        <v>5063</v>
      </c>
      <c r="I30" s="718" t="s">
        <v>5064</v>
      </c>
      <c r="J30" s="719" t="s">
        <v>5065</v>
      </c>
      <c r="M30" s="113"/>
    </row>
    <row r="31" spans="2:13" ht="18" customHeight="1" x14ac:dyDescent="0.2">
      <c r="B31" s="36"/>
      <c r="C31" s="783"/>
      <c r="D31" s="784" t="s">
        <v>4536</v>
      </c>
      <c r="E31" s="616" t="s">
        <v>5066</v>
      </c>
      <c r="F31" s="92" t="s">
        <v>5067</v>
      </c>
      <c r="G31" s="778" t="s">
        <v>5068</v>
      </c>
      <c r="H31" s="92" t="s">
        <v>5069</v>
      </c>
      <c r="I31" s="779" t="s">
        <v>5070</v>
      </c>
      <c r="J31" s="719" t="s">
        <v>5071</v>
      </c>
      <c r="M31" s="113"/>
    </row>
    <row r="32" spans="2:13" ht="18" customHeight="1" thickBot="1" x14ac:dyDescent="0.25">
      <c r="B32" s="307" t="s">
        <v>4546</v>
      </c>
      <c r="C32" s="521"/>
      <c r="D32" s="76"/>
      <c r="E32" s="121" t="s">
        <v>5072</v>
      </c>
      <c r="F32" s="94" t="s">
        <v>5073</v>
      </c>
      <c r="G32" s="626" t="s">
        <v>5074</v>
      </c>
      <c r="H32" s="94" t="s">
        <v>5075</v>
      </c>
      <c r="I32" s="626" t="s">
        <v>5076</v>
      </c>
      <c r="J32" s="535"/>
      <c r="M32" s="113"/>
    </row>
    <row r="33" spans="2:13" ht="18" customHeight="1" x14ac:dyDescent="0.2">
      <c r="B33" s="333" t="s">
        <v>5077</v>
      </c>
      <c r="C33" s="350" t="s">
        <v>4351</v>
      </c>
      <c r="D33" s="533" t="s">
        <v>1552</v>
      </c>
      <c r="E33" s="627"/>
      <c r="F33" s="628"/>
      <c r="G33" s="628"/>
      <c r="H33" s="628"/>
      <c r="I33" s="628"/>
      <c r="J33" s="629"/>
      <c r="M33" s="113"/>
    </row>
    <row r="34" spans="2:13" ht="18" customHeight="1" x14ac:dyDescent="0.2">
      <c r="B34" s="333" t="s">
        <v>4352</v>
      </c>
      <c r="C34" s="350" t="s">
        <v>4353</v>
      </c>
      <c r="D34" s="339" t="s">
        <v>5078</v>
      </c>
      <c r="E34" s="617" t="s">
        <v>5079</v>
      </c>
      <c r="F34" s="622" t="s">
        <v>5080</v>
      </c>
      <c r="G34" s="618" t="s">
        <v>5081</v>
      </c>
      <c r="H34" s="102" t="s">
        <v>5082</v>
      </c>
      <c r="I34" s="720" t="s">
        <v>5083</v>
      </c>
      <c r="J34" s="721" t="s">
        <v>5084</v>
      </c>
      <c r="M34" s="113"/>
    </row>
    <row r="35" spans="2:13" ht="18" customHeight="1" x14ac:dyDescent="0.2">
      <c r="B35" s="333"/>
      <c r="C35" s="350"/>
      <c r="D35" s="338" t="s">
        <v>4563</v>
      </c>
      <c r="E35" s="613" t="s">
        <v>5085</v>
      </c>
      <c r="F35" s="622" t="s">
        <v>5086</v>
      </c>
      <c r="G35" s="614" t="s">
        <v>5087</v>
      </c>
      <c r="H35" s="92" t="s">
        <v>5088</v>
      </c>
      <c r="I35" s="718" t="s">
        <v>5089</v>
      </c>
      <c r="J35" s="719" t="s">
        <v>5090</v>
      </c>
      <c r="M35" s="113"/>
    </row>
    <row r="36" spans="2:13" ht="18" customHeight="1" x14ac:dyDescent="0.2">
      <c r="B36" s="333"/>
      <c r="C36" s="350"/>
      <c r="D36" s="338" t="s">
        <v>4573</v>
      </c>
      <c r="E36" s="613" t="s">
        <v>5091</v>
      </c>
      <c r="F36" s="622" t="s">
        <v>5092</v>
      </c>
      <c r="G36" s="614" t="s">
        <v>5093</v>
      </c>
      <c r="H36" s="92" t="s">
        <v>5094</v>
      </c>
      <c r="I36" s="718" t="s">
        <v>5095</v>
      </c>
      <c r="J36" s="719" t="s">
        <v>5096</v>
      </c>
      <c r="M36" s="113"/>
    </row>
    <row r="37" spans="2:13" ht="18" customHeight="1" x14ac:dyDescent="0.2">
      <c r="B37" s="333"/>
      <c r="C37" s="350"/>
      <c r="D37" s="338" t="s">
        <v>5097</v>
      </c>
      <c r="E37" s="613" t="s">
        <v>5098</v>
      </c>
      <c r="F37" s="622" t="s">
        <v>5099</v>
      </c>
      <c r="G37" s="614" t="s">
        <v>5100</v>
      </c>
      <c r="H37" s="92" t="s">
        <v>5101</v>
      </c>
      <c r="I37" s="718" t="s">
        <v>5102</v>
      </c>
      <c r="J37" s="719" t="s">
        <v>5103</v>
      </c>
      <c r="M37" s="113"/>
    </row>
    <row r="38" spans="2:13" ht="18" customHeight="1" x14ac:dyDescent="0.2">
      <c r="B38" s="333"/>
      <c r="C38" s="350"/>
      <c r="D38" s="338" t="s">
        <v>4593</v>
      </c>
      <c r="E38" s="337" t="s">
        <v>5104</v>
      </c>
      <c r="F38" s="622" t="s">
        <v>5105</v>
      </c>
      <c r="G38" s="119" t="s">
        <v>5106</v>
      </c>
      <c r="H38" s="92" t="s">
        <v>5107</v>
      </c>
      <c r="I38" s="718" t="s">
        <v>5108</v>
      </c>
      <c r="J38" s="719" t="s">
        <v>5109</v>
      </c>
      <c r="M38" s="113"/>
    </row>
    <row r="39" spans="2:13" ht="18" customHeight="1" thickBot="1" x14ac:dyDescent="0.25">
      <c r="B39" s="333"/>
      <c r="C39" s="351"/>
      <c r="D39" s="338" t="s">
        <v>4603</v>
      </c>
      <c r="E39" s="630" t="s">
        <v>5110</v>
      </c>
      <c r="F39" s="622" t="s">
        <v>5111</v>
      </c>
      <c r="G39" s="285" t="s">
        <v>5112</v>
      </c>
      <c r="H39" s="92" t="s">
        <v>5113</v>
      </c>
      <c r="I39" s="718" t="s">
        <v>5114</v>
      </c>
      <c r="J39" s="719" t="s">
        <v>5115</v>
      </c>
      <c r="M39" s="113"/>
    </row>
    <row r="40" spans="2:13" ht="18" customHeight="1" x14ac:dyDescent="0.2">
      <c r="B40" s="333"/>
      <c r="C40" s="349" t="s">
        <v>4962</v>
      </c>
      <c r="D40" s="519" t="s">
        <v>1552</v>
      </c>
      <c r="E40" s="627"/>
      <c r="F40" s="628"/>
      <c r="G40" s="628"/>
      <c r="H40" s="628"/>
      <c r="I40" s="628"/>
      <c r="J40" s="629"/>
      <c r="M40" s="113"/>
    </row>
    <row r="41" spans="2:13" ht="18" customHeight="1" x14ac:dyDescent="0.2">
      <c r="B41" s="333"/>
      <c r="C41" s="350" t="s">
        <v>4353</v>
      </c>
      <c r="D41" s="41" t="s">
        <v>5116</v>
      </c>
      <c r="E41" s="630" t="s">
        <v>5117</v>
      </c>
      <c r="F41" s="622" t="s">
        <v>5118</v>
      </c>
      <c r="G41" s="285" t="s">
        <v>5119</v>
      </c>
      <c r="H41" s="92" t="s">
        <v>5120</v>
      </c>
      <c r="I41" s="718" t="s">
        <v>5121</v>
      </c>
      <c r="J41" s="719" t="s">
        <v>5122</v>
      </c>
      <c r="M41" s="113"/>
    </row>
    <row r="42" spans="2:13" ht="18" customHeight="1" x14ac:dyDescent="0.2">
      <c r="B42" s="333"/>
      <c r="C42" s="350"/>
      <c r="D42" s="338" t="s">
        <v>4623</v>
      </c>
      <c r="E42" s="630" t="s">
        <v>5123</v>
      </c>
      <c r="F42" s="622" t="s">
        <v>5124</v>
      </c>
      <c r="G42" s="285" t="s">
        <v>5125</v>
      </c>
      <c r="H42" s="92" t="s">
        <v>5126</v>
      </c>
      <c r="I42" s="718" t="s">
        <v>5127</v>
      </c>
      <c r="J42" s="719" t="s">
        <v>5128</v>
      </c>
      <c r="M42" s="113"/>
    </row>
    <row r="43" spans="2:13" ht="18" customHeight="1" x14ac:dyDescent="0.2">
      <c r="B43" s="333"/>
      <c r="C43" s="351"/>
      <c r="D43" s="338" t="s">
        <v>5129</v>
      </c>
      <c r="E43" s="630" t="s">
        <v>5130</v>
      </c>
      <c r="F43" s="622" t="s">
        <v>5131</v>
      </c>
      <c r="G43" s="285" t="s">
        <v>5132</v>
      </c>
      <c r="H43" s="92" t="s">
        <v>5133</v>
      </c>
      <c r="I43" s="718" t="s">
        <v>5134</v>
      </c>
      <c r="J43" s="719" t="s">
        <v>5135</v>
      </c>
      <c r="M43" s="113"/>
    </row>
    <row r="44" spans="2:13" ht="18" customHeight="1" x14ac:dyDescent="0.2">
      <c r="B44" s="520"/>
      <c r="C44" s="33" t="s">
        <v>4643</v>
      </c>
      <c r="D44" s="338"/>
      <c r="E44" s="622" t="s">
        <v>5136</v>
      </c>
      <c r="F44" s="92" t="s">
        <v>5137</v>
      </c>
      <c r="G44" s="622" t="s">
        <v>5138</v>
      </c>
      <c r="H44" s="92" t="s">
        <v>5139</v>
      </c>
      <c r="I44" s="622" t="s">
        <v>5140</v>
      </c>
      <c r="J44" s="242"/>
      <c r="M44" s="113"/>
    </row>
    <row r="45" spans="2:13" ht="18" customHeight="1" x14ac:dyDescent="0.2">
      <c r="B45" s="239"/>
      <c r="C45" s="774"/>
      <c r="D45" s="775"/>
      <c r="E45" s="777" t="s">
        <v>5141</v>
      </c>
      <c r="F45" s="92" t="s">
        <v>5142</v>
      </c>
      <c r="G45" s="103" t="s">
        <v>5143</v>
      </c>
      <c r="H45" s="92" t="s">
        <v>5144</v>
      </c>
      <c r="I45" s="722" t="s">
        <v>5145</v>
      </c>
      <c r="J45" s="719" t="s">
        <v>5146</v>
      </c>
      <c r="M45" s="113"/>
    </row>
    <row r="46" spans="2:13" ht="18" customHeight="1" x14ac:dyDescent="0.2">
      <c r="B46" s="239"/>
      <c r="C46" s="783"/>
      <c r="D46" s="786" t="s">
        <v>4658</v>
      </c>
      <c r="E46" s="799" t="s">
        <v>5147</v>
      </c>
      <c r="F46" s="92" t="s">
        <v>5148</v>
      </c>
      <c r="G46" s="103" t="s">
        <v>5149</v>
      </c>
      <c r="H46" s="92" t="s">
        <v>5150</v>
      </c>
      <c r="I46" s="722" t="s">
        <v>5151</v>
      </c>
      <c r="J46" s="719" t="s">
        <v>5152</v>
      </c>
      <c r="M46" s="113"/>
    </row>
    <row r="47" spans="2:13" ht="18" customHeight="1" x14ac:dyDescent="0.2">
      <c r="B47" s="239"/>
      <c r="C47" s="783"/>
      <c r="D47" s="786" t="s">
        <v>4668</v>
      </c>
      <c r="E47" s="799" t="s">
        <v>5153</v>
      </c>
      <c r="F47" s="92" t="s">
        <v>5154</v>
      </c>
      <c r="G47" s="103" t="s">
        <v>5155</v>
      </c>
      <c r="H47" s="92" t="s">
        <v>5156</v>
      </c>
      <c r="I47" s="722" t="s">
        <v>5157</v>
      </c>
      <c r="J47" s="719" t="s">
        <v>5158</v>
      </c>
      <c r="M47" s="113"/>
    </row>
    <row r="48" spans="2:13" ht="18" customHeight="1" x14ac:dyDescent="0.2">
      <c r="B48" s="239"/>
      <c r="C48" s="783"/>
      <c r="D48" s="786" t="s">
        <v>4678</v>
      </c>
      <c r="E48" s="799" t="s">
        <v>5159</v>
      </c>
      <c r="F48" s="92" t="s">
        <v>5160</v>
      </c>
      <c r="G48" s="103" t="s">
        <v>5161</v>
      </c>
      <c r="H48" s="92" t="s">
        <v>5162</v>
      </c>
      <c r="I48" s="722" t="s">
        <v>5163</v>
      </c>
      <c r="J48" s="719" t="s">
        <v>5164</v>
      </c>
      <c r="M48" s="113"/>
    </row>
    <row r="49" spans="2:13" ht="18" customHeight="1" x14ac:dyDescent="0.2">
      <c r="B49" s="239"/>
      <c r="C49" s="783"/>
      <c r="D49" s="786" t="s">
        <v>4688</v>
      </c>
      <c r="E49" s="799" t="s">
        <v>5165</v>
      </c>
      <c r="F49" s="92" t="s">
        <v>5166</v>
      </c>
      <c r="G49" s="103" t="s">
        <v>5167</v>
      </c>
      <c r="H49" s="92" t="s">
        <v>5168</v>
      </c>
      <c r="I49" s="722" t="s">
        <v>5169</v>
      </c>
      <c r="J49" s="719" t="s">
        <v>5170</v>
      </c>
      <c r="M49" s="113"/>
    </row>
    <row r="50" spans="2:13" ht="18" customHeight="1" x14ac:dyDescent="0.2">
      <c r="B50" s="36"/>
      <c r="C50" s="783"/>
      <c r="D50" s="786" t="s">
        <v>4698</v>
      </c>
      <c r="E50" s="799" t="s">
        <v>5171</v>
      </c>
      <c r="F50" s="92" t="s">
        <v>5172</v>
      </c>
      <c r="G50" s="103" t="s">
        <v>5173</v>
      </c>
      <c r="H50" s="92" t="s">
        <v>5174</v>
      </c>
      <c r="I50" s="722" t="s">
        <v>5175</v>
      </c>
      <c r="J50" s="719" t="s">
        <v>5176</v>
      </c>
      <c r="M50" s="113"/>
    </row>
    <row r="51" spans="2:13" ht="18" customHeight="1" thickBot="1" x14ac:dyDescent="0.25">
      <c r="B51" s="307" t="s">
        <v>4708</v>
      </c>
      <c r="C51" s="776"/>
      <c r="D51" s="88"/>
      <c r="E51" s="626" t="s">
        <v>5177</v>
      </c>
      <c r="F51" s="94" t="s">
        <v>5178</v>
      </c>
      <c r="G51" s="626" t="s">
        <v>5179</v>
      </c>
      <c r="H51" s="94" t="s">
        <v>5180</v>
      </c>
      <c r="I51" s="626" t="s">
        <v>5181</v>
      </c>
      <c r="J51" s="535"/>
      <c r="M51" s="113"/>
    </row>
    <row r="52" spans="2:13" ht="18" customHeight="1" x14ac:dyDescent="0.2">
      <c r="B52" s="238" t="s">
        <v>5182</v>
      </c>
      <c r="C52" s="82"/>
      <c r="D52" s="519" t="s">
        <v>1552</v>
      </c>
      <c r="E52" s="627"/>
      <c r="F52" s="628"/>
      <c r="G52" s="628"/>
      <c r="H52" s="628"/>
      <c r="I52" s="628"/>
      <c r="J52" s="629"/>
      <c r="M52" s="113"/>
    </row>
    <row r="53" spans="2:13" ht="18" customHeight="1" x14ac:dyDescent="0.2">
      <c r="B53" s="239"/>
      <c r="C53" s="510"/>
      <c r="D53" s="43" t="s">
        <v>5183</v>
      </c>
      <c r="E53" s="630" t="s">
        <v>5184</v>
      </c>
      <c r="F53" s="92" t="s">
        <v>5185</v>
      </c>
      <c r="G53" s="285" t="s">
        <v>5186</v>
      </c>
      <c r="H53" s="92" t="s">
        <v>5187</v>
      </c>
      <c r="I53" s="722" t="s">
        <v>5188</v>
      </c>
      <c r="J53" s="719" t="s">
        <v>5189</v>
      </c>
      <c r="M53" s="113"/>
    </row>
    <row r="54" spans="2:13" ht="18" customHeight="1" x14ac:dyDescent="0.2">
      <c r="B54" s="239"/>
      <c r="C54" s="510"/>
      <c r="D54" s="43" t="s">
        <v>4725</v>
      </c>
      <c r="E54" s="622" t="s">
        <v>5190</v>
      </c>
      <c r="F54" s="92" t="s">
        <v>5191</v>
      </c>
      <c r="G54" s="622" t="s">
        <v>5192</v>
      </c>
      <c r="H54" s="92" t="s">
        <v>5193</v>
      </c>
      <c r="I54" s="622" t="s">
        <v>5194</v>
      </c>
      <c r="J54" s="242"/>
      <c r="M54" s="113"/>
    </row>
    <row r="55" spans="2:13" ht="18" customHeight="1" x14ac:dyDescent="0.2">
      <c r="B55" s="239"/>
      <c r="C55" s="83"/>
      <c r="D55" s="364"/>
      <c r="E55" s="631" t="s">
        <v>5195</v>
      </c>
      <c r="F55" s="622" t="s">
        <v>5196</v>
      </c>
      <c r="G55" s="285" t="s">
        <v>5197</v>
      </c>
      <c r="H55" s="92" t="s">
        <v>5198</v>
      </c>
      <c r="I55" s="718" t="s">
        <v>5199</v>
      </c>
      <c r="J55" s="719" t="s">
        <v>5200</v>
      </c>
      <c r="M55" s="113"/>
    </row>
    <row r="56" spans="2:13" ht="18" customHeight="1" x14ac:dyDescent="0.2">
      <c r="B56" s="36"/>
      <c r="C56" s="33"/>
      <c r="D56" s="780" t="s">
        <v>4740</v>
      </c>
      <c r="E56" s="749" t="s">
        <v>5201</v>
      </c>
      <c r="F56" s="99" t="s">
        <v>5202</v>
      </c>
      <c r="G56" s="749" t="s">
        <v>5203</v>
      </c>
      <c r="H56" s="99" t="s">
        <v>5204</v>
      </c>
      <c r="I56" s="747" t="s">
        <v>5205</v>
      </c>
      <c r="J56" s="748" t="s">
        <v>5206</v>
      </c>
      <c r="M56" s="113"/>
    </row>
    <row r="57" spans="2:13" ht="18" customHeight="1" thickBot="1" x14ac:dyDescent="0.25">
      <c r="B57" s="70" t="s">
        <v>4750</v>
      </c>
      <c r="C57" s="75"/>
      <c r="D57" s="76"/>
      <c r="E57" s="626" t="s">
        <v>5207</v>
      </c>
      <c r="F57" s="94" t="s">
        <v>5208</v>
      </c>
      <c r="G57" s="626" t="s">
        <v>5209</v>
      </c>
      <c r="H57" s="94" t="s">
        <v>5210</v>
      </c>
      <c r="I57" s="626" t="s">
        <v>5211</v>
      </c>
      <c r="J57" s="535"/>
      <c r="M57" s="113"/>
    </row>
    <row r="58" spans="2:13" ht="18" customHeight="1" x14ac:dyDescent="0.2">
      <c r="B58" s="156" t="s">
        <v>4756</v>
      </c>
      <c r="C58" s="157"/>
      <c r="D58" s="538"/>
      <c r="E58" s="632" t="s">
        <v>5212</v>
      </c>
      <c r="F58" s="622" t="s">
        <v>5213</v>
      </c>
      <c r="G58" s="128" t="s">
        <v>5214</v>
      </c>
      <c r="H58" s="102" t="s">
        <v>5215</v>
      </c>
      <c r="I58" s="720" t="s">
        <v>5216</v>
      </c>
      <c r="J58" s="721" t="s">
        <v>5217</v>
      </c>
      <c r="M58" s="113"/>
    </row>
    <row r="59" spans="2:13" ht="18" customHeight="1" x14ac:dyDescent="0.2">
      <c r="B59" s="601" t="s">
        <v>5218</v>
      </c>
      <c r="C59" s="33"/>
      <c r="D59" s="338"/>
      <c r="E59" s="92" t="s">
        <v>5219</v>
      </c>
      <c r="F59" s="92" t="s">
        <v>5220</v>
      </c>
      <c r="G59" s="92" t="s">
        <v>5221</v>
      </c>
      <c r="H59" s="92" t="s">
        <v>5222</v>
      </c>
      <c r="I59" s="92" t="s">
        <v>5223</v>
      </c>
      <c r="J59" s="242"/>
      <c r="M59" s="113"/>
    </row>
    <row r="60" spans="2:13" ht="18" customHeight="1" x14ac:dyDescent="0.2">
      <c r="B60" s="782"/>
      <c r="C60" s="4"/>
      <c r="D60" s="4"/>
      <c r="E60" s="616" t="s">
        <v>5224</v>
      </c>
      <c r="F60" s="622" t="s">
        <v>5225</v>
      </c>
      <c r="G60" s="614" t="s">
        <v>5226</v>
      </c>
      <c r="H60" s="92" t="s">
        <v>5227</v>
      </c>
      <c r="I60" s="718" t="s">
        <v>5228</v>
      </c>
      <c r="J60" s="719" t="s">
        <v>5229</v>
      </c>
      <c r="M60" s="113"/>
    </row>
    <row r="61" spans="2:13" ht="18" customHeight="1" x14ac:dyDescent="0.2">
      <c r="B61" s="781"/>
      <c r="C61" s="785"/>
      <c r="D61" s="784" t="s">
        <v>4781</v>
      </c>
      <c r="E61" s="616" t="s">
        <v>5230</v>
      </c>
      <c r="F61" s="622" t="s">
        <v>5231</v>
      </c>
      <c r="G61" s="614" t="s">
        <v>5232</v>
      </c>
      <c r="H61" s="92" t="s">
        <v>5233</v>
      </c>
      <c r="I61" s="718" t="s">
        <v>5234</v>
      </c>
      <c r="J61" s="719" t="s">
        <v>5235</v>
      </c>
      <c r="M61" s="113"/>
    </row>
    <row r="62" spans="2:13" ht="18" customHeight="1" x14ac:dyDescent="0.2">
      <c r="B62" s="781"/>
      <c r="C62" s="773"/>
      <c r="D62" s="750" t="s">
        <v>4791</v>
      </c>
      <c r="E62" s="616" t="s">
        <v>5236</v>
      </c>
      <c r="F62" s="622" t="s">
        <v>5237</v>
      </c>
      <c r="G62" s="614" t="s">
        <v>5238</v>
      </c>
      <c r="H62" s="92" t="s">
        <v>5239</v>
      </c>
      <c r="I62" s="718" t="s">
        <v>5240</v>
      </c>
      <c r="J62" s="719" t="s">
        <v>5241</v>
      </c>
      <c r="M62" s="113"/>
    </row>
    <row r="63" spans="2:13" ht="18" customHeight="1" x14ac:dyDescent="0.2">
      <c r="B63" s="781"/>
      <c r="C63" s="773"/>
      <c r="D63" s="750" t="s">
        <v>4801</v>
      </c>
      <c r="E63" s="616" t="s">
        <v>5242</v>
      </c>
      <c r="F63" s="622" t="s">
        <v>5243</v>
      </c>
      <c r="G63" s="614" t="s">
        <v>5244</v>
      </c>
      <c r="H63" s="92" t="s">
        <v>5245</v>
      </c>
      <c r="I63" s="718" t="s">
        <v>5246</v>
      </c>
      <c r="J63" s="719" t="s">
        <v>5247</v>
      </c>
      <c r="M63" s="113"/>
    </row>
    <row r="64" spans="2:13" ht="18" customHeight="1" x14ac:dyDescent="0.2">
      <c r="B64" s="38" t="s">
        <v>4811</v>
      </c>
      <c r="C64" s="39"/>
      <c r="D64" s="41"/>
      <c r="E64" s="92" t="s">
        <v>5248</v>
      </c>
      <c r="F64" s="92" t="s">
        <v>5249</v>
      </c>
      <c r="G64" s="92" t="s">
        <v>5250</v>
      </c>
      <c r="H64" s="92" t="s">
        <v>5251</v>
      </c>
      <c r="I64" s="92" t="s">
        <v>5252</v>
      </c>
      <c r="J64" s="594"/>
      <c r="M64" s="113"/>
    </row>
    <row r="65" spans="2:13" ht="18" customHeight="1" thickBot="1" x14ac:dyDescent="0.25">
      <c r="B65" s="36" t="s">
        <v>5253</v>
      </c>
      <c r="C65" s="33"/>
      <c r="D65" s="338"/>
      <c r="E65" s="632" t="s">
        <v>5254</v>
      </c>
      <c r="F65" s="622" t="s">
        <v>5255</v>
      </c>
      <c r="G65" s="128" t="s">
        <v>5256</v>
      </c>
      <c r="H65" s="102" t="s">
        <v>5257</v>
      </c>
      <c r="I65" s="720" t="s">
        <v>5258</v>
      </c>
      <c r="J65" s="721" t="s">
        <v>5259</v>
      </c>
      <c r="M65" s="113"/>
    </row>
    <row r="66" spans="2:13" ht="18" customHeight="1" thickBot="1" x14ac:dyDescent="0.25">
      <c r="B66" s="543" t="s">
        <v>4827</v>
      </c>
      <c r="C66" s="546"/>
      <c r="D66" s="544"/>
      <c r="E66" s="633" t="s">
        <v>5260</v>
      </c>
      <c r="F66" s="801" t="s">
        <v>5261</v>
      </c>
      <c r="G66" s="132" t="s">
        <v>5262</v>
      </c>
      <c r="H66" s="131" t="s">
        <v>5263</v>
      </c>
      <c r="I66" s="633" t="s">
        <v>5264</v>
      </c>
      <c r="J66" s="545"/>
      <c r="M66" s="113"/>
    </row>
    <row r="67" spans="2:13" ht="18" customHeight="1" x14ac:dyDescent="0.2">
      <c r="B67" s="238" t="s">
        <v>4828</v>
      </c>
      <c r="C67" s="82"/>
      <c r="D67" s="42"/>
      <c r="E67" s="634" t="s">
        <v>5265</v>
      </c>
      <c r="F67" s="634" t="s">
        <v>5266</v>
      </c>
      <c r="G67" s="634" t="s">
        <v>5267</v>
      </c>
      <c r="H67" s="634" t="s">
        <v>5268</v>
      </c>
      <c r="I67" s="634" t="s">
        <v>5269</v>
      </c>
      <c r="J67" s="547"/>
      <c r="M67" s="113"/>
    </row>
    <row r="68" spans="2:13" ht="18" customHeight="1" x14ac:dyDescent="0.2">
      <c r="B68" s="239"/>
      <c r="C68" s="83"/>
      <c r="D68" s="42" t="s">
        <v>4834</v>
      </c>
      <c r="E68" s="103" t="s">
        <v>5270</v>
      </c>
      <c r="F68" s="92" t="s">
        <v>5271</v>
      </c>
      <c r="G68" s="103" t="s">
        <v>5272</v>
      </c>
      <c r="H68" s="92" t="s">
        <v>5273</v>
      </c>
      <c r="I68" s="722" t="s">
        <v>5274</v>
      </c>
      <c r="J68" s="721" t="s">
        <v>5275</v>
      </c>
      <c r="M68" s="113"/>
    </row>
    <row r="69" spans="2:13" ht="18" customHeight="1" x14ac:dyDescent="0.2">
      <c r="B69" s="239"/>
      <c r="C69" s="83"/>
      <c r="D69" s="42" t="s">
        <v>4844</v>
      </c>
      <c r="E69" s="103" t="s">
        <v>5276</v>
      </c>
      <c r="F69" s="92" t="s">
        <v>5277</v>
      </c>
      <c r="G69" s="103" t="s">
        <v>5278</v>
      </c>
      <c r="H69" s="92" t="s">
        <v>5279</v>
      </c>
      <c r="I69" s="722" t="s">
        <v>5280</v>
      </c>
      <c r="J69" s="719" t="s">
        <v>5281</v>
      </c>
      <c r="M69" s="113"/>
    </row>
    <row r="70" spans="2:13" ht="18" customHeight="1" x14ac:dyDescent="0.2">
      <c r="B70" s="239"/>
      <c r="C70" s="83"/>
      <c r="D70" s="42" t="s">
        <v>4854</v>
      </c>
      <c r="E70" s="103" t="s">
        <v>5282</v>
      </c>
      <c r="F70" s="92" t="s">
        <v>5283</v>
      </c>
      <c r="G70" s="103" t="s">
        <v>5284</v>
      </c>
      <c r="H70" s="92" t="s">
        <v>5285</v>
      </c>
      <c r="I70" s="722" t="s">
        <v>5286</v>
      </c>
      <c r="J70" s="719" t="s">
        <v>5287</v>
      </c>
      <c r="M70" s="113"/>
    </row>
    <row r="71" spans="2:13" ht="18" customHeight="1" thickBot="1" x14ac:dyDescent="0.25">
      <c r="B71" s="73"/>
      <c r="C71" s="88"/>
      <c r="D71" s="75" t="s">
        <v>4864</v>
      </c>
      <c r="E71" s="635" t="s">
        <v>5288</v>
      </c>
      <c r="F71" s="94" t="s">
        <v>5289</v>
      </c>
      <c r="G71" s="635" t="s">
        <v>5290</v>
      </c>
      <c r="H71" s="94" t="s">
        <v>5291</v>
      </c>
      <c r="I71" s="723" t="s">
        <v>5292</v>
      </c>
      <c r="J71" s="724" t="s">
        <v>5293</v>
      </c>
      <c r="M71" s="113"/>
    </row>
    <row r="72" spans="2:13" ht="12" customHeight="1" x14ac:dyDescent="0.2">
      <c r="M72" s="113"/>
    </row>
    <row r="73" spans="2:13" ht="12" customHeight="1" x14ac:dyDescent="0.2">
      <c r="B73" s="240"/>
      <c r="C73" s="241"/>
      <c r="D73" s="241"/>
      <c r="E73" s="241"/>
      <c r="F73" s="241"/>
      <c r="G73" s="241"/>
      <c r="H73" s="241"/>
      <c r="I73" s="241"/>
      <c r="J73" s="241"/>
      <c r="M73" s="113"/>
    </row>
    <row r="74" spans="2:13" ht="12" customHeight="1" x14ac:dyDescent="0.2">
      <c r="B74" s="217"/>
      <c r="C74" s="217"/>
      <c r="D74" s="217"/>
      <c r="E74" s="217"/>
      <c r="F74" s="217"/>
      <c r="G74" s="217"/>
      <c r="M74" s="113"/>
    </row>
    <row r="75" spans="2:13" ht="12" customHeight="1" x14ac:dyDescent="0.2">
      <c r="B75" s="240"/>
      <c r="C75" s="241"/>
      <c r="D75" s="241"/>
      <c r="E75" s="241"/>
      <c r="F75" s="241"/>
      <c r="G75" s="241"/>
      <c r="H75" s="241"/>
      <c r="I75" s="241"/>
      <c r="J75" s="241"/>
      <c r="M75" s="113"/>
    </row>
    <row r="76" spans="2:13" ht="12" customHeight="1" x14ac:dyDescent="0.2">
      <c r="B76" s="240"/>
      <c r="C76" s="240"/>
      <c r="D76" s="240"/>
      <c r="E76" s="240"/>
      <c r="F76" s="240"/>
      <c r="G76" s="240"/>
      <c r="H76" s="240"/>
      <c r="I76" s="240"/>
      <c r="J76" s="240"/>
      <c r="M76" s="113"/>
    </row>
    <row r="77" spans="2:13" ht="12" customHeight="1" x14ac:dyDescent="0.2">
      <c r="B77" s="217"/>
      <c r="C77" s="217"/>
      <c r="D77" s="217"/>
      <c r="E77" s="217"/>
      <c r="F77" s="217"/>
      <c r="G77" s="217"/>
      <c r="H77" s="217"/>
      <c r="I77" s="217"/>
      <c r="J77" s="217"/>
      <c r="M77" s="113"/>
    </row>
    <row r="78" spans="2:13" ht="12" customHeight="1" x14ac:dyDescent="0.2">
      <c r="B78" s="217"/>
      <c r="C78" s="217"/>
      <c r="D78" s="217"/>
      <c r="E78" s="217"/>
      <c r="M78" s="113"/>
    </row>
    <row r="79" spans="2:13" ht="12" customHeight="1" x14ac:dyDescent="0.2">
      <c r="B79" s="217"/>
      <c r="C79" s="217"/>
      <c r="D79" s="217"/>
      <c r="E79" s="217"/>
      <c r="M79" s="113"/>
    </row>
    <row r="80" spans="2:13" ht="12" customHeight="1" x14ac:dyDescent="0.2">
      <c r="B80" s="217"/>
      <c r="C80" s="217"/>
      <c r="D80" s="217"/>
      <c r="E80" s="217"/>
      <c r="M80" s="113"/>
    </row>
    <row r="81" spans="2:10" ht="12" customHeight="1" x14ac:dyDescent="0.2">
      <c r="B81" s="217"/>
      <c r="C81" s="217"/>
      <c r="D81" s="217"/>
      <c r="E81" s="217"/>
    </row>
    <row r="82" spans="2:10" ht="12" customHeight="1" x14ac:dyDescent="0.2">
      <c r="B82" s="217"/>
      <c r="C82" s="217"/>
      <c r="D82" s="217"/>
      <c r="E82" s="217"/>
    </row>
    <row r="83" spans="2:10" ht="12" customHeight="1" x14ac:dyDescent="0.2">
      <c r="B83" s="217"/>
      <c r="C83" s="217"/>
      <c r="D83" s="217"/>
      <c r="E83" s="217"/>
    </row>
    <row r="84" spans="2:10" ht="12" customHeight="1" x14ac:dyDescent="0.2">
      <c r="B84" s="217"/>
      <c r="C84" s="217"/>
      <c r="D84" s="217"/>
      <c r="E84" s="217"/>
    </row>
    <row r="85" spans="2:10" ht="12" customHeight="1" x14ac:dyDescent="0.2">
      <c r="B85" s="217"/>
      <c r="C85" s="217"/>
      <c r="D85" s="217"/>
      <c r="E85" s="217"/>
    </row>
    <row r="86" spans="2:10" ht="12" customHeight="1" x14ac:dyDescent="0.2">
      <c r="B86" s="217"/>
      <c r="C86" s="217"/>
      <c r="D86" s="217"/>
      <c r="E86" s="217"/>
    </row>
    <row r="87" spans="2:10" ht="12" customHeight="1" x14ac:dyDescent="0.2">
      <c r="B87" s="217"/>
      <c r="C87" s="217"/>
      <c r="D87" s="217"/>
      <c r="E87" s="217"/>
    </row>
    <row r="88" spans="2:10" ht="12" customHeight="1" x14ac:dyDescent="0.2">
      <c r="B88" s="217"/>
      <c r="C88" s="217"/>
      <c r="D88" s="217"/>
      <c r="E88" s="217"/>
    </row>
    <row r="89" spans="2:10" ht="12" customHeight="1" thickBot="1" x14ac:dyDescent="0.25">
      <c r="B89" s="217"/>
      <c r="C89" s="217"/>
      <c r="D89" s="217"/>
      <c r="E89" s="217"/>
    </row>
    <row r="90" spans="2:10" ht="12" customHeight="1" x14ac:dyDescent="0.2">
      <c r="B90" s="219" t="s">
        <v>5294</v>
      </c>
      <c r="C90" s="362"/>
      <c r="D90" s="362"/>
      <c r="E90" s="362"/>
      <c r="F90" s="362"/>
      <c r="G90" s="362"/>
      <c r="H90" s="362"/>
      <c r="I90" s="362"/>
      <c r="J90" s="363"/>
    </row>
    <row r="91" spans="2:10" ht="12" customHeight="1" x14ac:dyDescent="0.2">
      <c r="B91" s="304"/>
      <c r="C91" s="536"/>
      <c r="D91" s="536"/>
      <c r="E91" s="536"/>
      <c r="F91" s="536"/>
      <c r="G91" s="536"/>
      <c r="H91" s="536"/>
      <c r="I91" s="536"/>
      <c r="J91" s="537"/>
    </row>
    <row r="92" spans="2:10" ht="12" customHeight="1" x14ac:dyDescent="0.2">
      <c r="B92" s="304"/>
      <c r="C92" s="536"/>
      <c r="D92" s="536"/>
      <c r="E92" s="536"/>
      <c r="F92" s="536"/>
      <c r="G92" s="536"/>
      <c r="H92" s="536"/>
      <c r="I92" s="536"/>
      <c r="J92" s="537"/>
    </row>
    <row r="93" spans="2:10" ht="12" customHeight="1" x14ac:dyDescent="0.2">
      <c r="B93" s="361"/>
      <c r="C93" s="356"/>
      <c r="D93" s="356"/>
      <c r="E93" s="356"/>
      <c r="F93" s="356"/>
      <c r="G93" s="356"/>
      <c r="H93" s="356"/>
      <c r="I93" s="356"/>
      <c r="J93" s="357"/>
    </row>
    <row r="94" spans="2:10" ht="12" customHeight="1" thickBot="1" x14ac:dyDescent="0.25">
      <c r="B94" s="798" t="s">
        <v>5295</v>
      </c>
      <c r="C94" s="117"/>
      <c r="D94" s="117"/>
      <c r="E94" s="117"/>
      <c r="F94" s="117"/>
      <c r="G94" s="117"/>
      <c r="H94" s="117"/>
      <c r="I94" s="117"/>
      <c r="J94" s="118"/>
    </row>
  </sheetData>
  <phoneticPr fontId="40" type="noConversion"/>
  <hyperlinks>
    <hyperlink ref="B6" location="Index" display="Back to Index" xr:uid="{52550F71-0B4D-4F68-9A0A-E36A9ABBFBC9}"/>
  </hyperlinks>
  <printOptions horizontalCentered="1" verticalCentered="1"/>
  <pageMargins left="0.39370078740157483" right="0.39370078740157483" top="0.39370078740157483" bottom="0.39370078740157483" header="0.19685039370078741" footer="0.19685039370078741"/>
  <pageSetup paperSize="9" scale="54" orientation="portrait" r:id="rId1"/>
  <headerFooter alignWithMargins="0">
    <oddFooter>&amp;L&amp;A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4BA0411690C47AC6AEB69857C40B6" ma:contentTypeVersion="6" ma:contentTypeDescription="Create a new document." ma:contentTypeScope="" ma:versionID="602018946b8e61bc360582db1cbf7e35">
  <xsd:schema xmlns:xsd="http://www.w3.org/2001/XMLSchema" xmlns:xs="http://www.w3.org/2001/XMLSchema" xmlns:p="http://schemas.microsoft.com/office/2006/metadata/properties" xmlns:ns2="c4c751bc-b71d-4519-8ed7-2297ec249bbf" xmlns:ns3="735716ec-6253-4b4e-b637-051eaf8c2f0b" targetNamespace="http://schemas.microsoft.com/office/2006/metadata/properties" ma:root="true" ma:fieldsID="c84c33015f3e18f0263f94f3c8c62023" ns2:_="" ns3:_="">
    <xsd:import namespace="c4c751bc-b71d-4519-8ed7-2297ec249bbf"/>
    <xsd:import namespace="735716ec-6253-4b4e-b637-051eaf8c2f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751bc-b71d-4519-8ed7-2297ec249b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5716ec-6253-4b4e-b637-051eaf8c2f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haredContentType xmlns="Microsoft.SharePoint.Taxonomy.ContentTypeSync" SourceId="9d8c265a-5436-43a7-80c1-713d2827ffde" ContentTypeId="0x0101" PreviousValue="false"/>
</file>

<file path=customXml/itemProps1.xml><?xml version="1.0" encoding="utf-8"?>
<ds:datastoreItem xmlns:ds="http://schemas.openxmlformats.org/officeDocument/2006/customXml" ds:itemID="{CC823002-7909-4CB6-8A7B-504FCDF1C1CA}">
  <ds:schemaRefs>
    <ds:schemaRef ds:uri="http://schemas.microsoft.com/sharepoint/v3/contenttype/forms"/>
  </ds:schemaRefs>
</ds:datastoreItem>
</file>

<file path=customXml/itemProps2.xml><?xml version="1.0" encoding="utf-8"?>
<ds:datastoreItem xmlns:ds="http://schemas.openxmlformats.org/officeDocument/2006/customXml" ds:itemID="{5E154071-102E-4665-BFE2-84C16EAC9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c751bc-b71d-4519-8ed7-2297ec249bbf"/>
    <ds:schemaRef ds:uri="735716ec-6253-4b4e-b637-051eaf8c2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1E52C8-47E4-4DC2-8872-54DF2F6B3E75}">
  <ds:schemaRefs>
    <ds:schemaRef ds:uri="http://schemas.microsoft.com/office/2006/documentManagement/types"/>
    <ds:schemaRef ds:uri="http://purl.org/dc/terms/"/>
    <ds:schemaRef ds:uri="http://schemas.microsoft.com/office/2006/metadata/properties"/>
    <ds:schemaRef ds:uri="http://purl.org/dc/elements/1.1/"/>
    <ds:schemaRef ds:uri="735716ec-6253-4b4e-b637-051eaf8c2f0b"/>
    <ds:schemaRef ds:uri="http://schemas.microsoft.com/office/infopath/2007/PartnerControls"/>
    <ds:schemaRef ds:uri="http://www.w3.org/XML/1998/namespace"/>
    <ds:schemaRef ds:uri="http://purl.org/dc/dcmitype/"/>
    <ds:schemaRef ds:uri="http://schemas.openxmlformats.org/package/2006/metadata/core-properties"/>
    <ds:schemaRef ds:uri="c4c751bc-b71d-4519-8ed7-2297ec249bbf"/>
  </ds:schemaRefs>
</ds:datastoreItem>
</file>

<file path=customXml/itemProps4.xml><?xml version="1.0" encoding="utf-8"?>
<ds:datastoreItem xmlns:ds="http://schemas.openxmlformats.org/officeDocument/2006/customXml" ds:itemID="{3E1D42D7-3337-4ACE-96A0-FA133B2184D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69</vt:i4>
      </vt:variant>
    </vt:vector>
  </HeadingPairs>
  <TitlesOfParts>
    <vt:vector size="82" baseType="lpstr">
      <vt:lpstr>VersionHistory</vt:lpstr>
      <vt:lpstr>Table1</vt:lpstr>
      <vt:lpstr>Table1.A(a)s1</vt:lpstr>
      <vt:lpstr>Table1.A(a)s2</vt:lpstr>
      <vt:lpstr>Table1.A(a)s3</vt:lpstr>
      <vt:lpstr>Table1.A(a)s4</vt:lpstr>
      <vt:lpstr>Table1.A(b)</vt:lpstr>
      <vt:lpstr>Table1.A(c)</vt:lpstr>
      <vt:lpstr>Table1.A(d)</vt:lpstr>
      <vt:lpstr>Table1.B.1</vt:lpstr>
      <vt:lpstr>Table1.B.2</vt:lpstr>
      <vt:lpstr>Table1.C</vt:lpstr>
      <vt:lpstr>Table1.D</vt:lpstr>
      <vt:lpstr>Table1!Print_Area</vt:lpstr>
      <vt:lpstr>'Table1.A(a)s1'!Print_Area</vt:lpstr>
      <vt:lpstr>'Table1.A(a)s2'!Print_Area</vt:lpstr>
      <vt:lpstr>'Table1.A(a)s3'!Print_Area</vt:lpstr>
      <vt:lpstr>'Table1.A(a)s4'!Print_Area</vt:lpstr>
      <vt:lpstr>'Table1.A(b)'!Print_Area</vt:lpstr>
      <vt:lpstr>'Table1.A(c)'!Print_Area</vt:lpstr>
      <vt:lpstr>'Table1.A(d)'!Print_Area</vt:lpstr>
      <vt:lpstr>Table1.B.1!Print_Area</vt:lpstr>
      <vt:lpstr>Table1.B.2!Print_Area</vt:lpstr>
      <vt:lpstr>Table1.C!Print_Area</vt:lpstr>
      <vt:lpstr>Table1.D!Print_Area</vt:lpstr>
      <vt:lpstr>Table1!Print_Titles</vt:lpstr>
      <vt:lpstr>'Table1.A(a)s1'!Print_Titles</vt:lpstr>
      <vt:lpstr>'Table1.A(a)s2'!Print_Titles</vt:lpstr>
      <vt:lpstr>'Table1.A(a)s3'!Print_Titles</vt:lpstr>
      <vt:lpstr>'Table1.A(a)s4'!Print_Titles</vt:lpstr>
      <vt:lpstr>'Table1.A(d)'!Print_Titles</vt:lpstr>
      <vt:lpstr>Sheet10Range1</vt:lpstr>
      <vt:lpstr>Sheet10Range2</vt:lpstr>
      <vt:lpstr>Sheet10Range3</vt:lpstr>
      <vt:lpstr>Sheet10Range4</vt:lpstr>
      <vt:lpstr>Table1.B.2!Sheet11Range1</vt:lpstr>
      <vt:lpstr>Table1.B.2!Sheet11Range2</vt:lpstr>
      <vt:lpstr>Table1.B.2!Sheet11Range3</vt:lpstr>
      <vt:lpstr>Table1.B.2!Sheet11Range4</vt:lpstr>
      <vt:lpstr>Sheet12Range1</vt:lpstr>
      <vt:lpstr>Sheet12Range2</vt:lpstr>
      <vt:lpstr>Sheet12Range3</vt:lpstr>
      <vt:lpstr>Sheet12Range4</vt:lpstr>
      <vt:lpstr>Sheet12Range5</vt:lpstr>
      <vt:lpstr>Sheet2Range1</vt:lpstr>
      <vt:lpstr>Sheet2Range2</vt:lpstr>
      <vt:lpstr>Sheet2Range3</vt:lpstr>
      <vt:lpstr>Sheet2Range4</vt:lpstr>
      <vt:lpstr>Sheet3Range1</vt:lpstr>
      <vt:lpstr>Sheet3Range2</vt:lpstr>
      <vt:lpstr>Sheet4Range1</vt:lpstr>
      <vt:lpstr>Sheet4Range2</vt:lpstr>
      <vt:lpstr>Sheet5Range1</vt:lpstr>
      <vt:lpstr>Sheet5Range2</vt:lpstr>
      <vt:lpstr>Sheet6Range1</vt:lpstr>
      <vt:lpstr>Sheet6Range2</vt:lpstr>
      <vt:lpstr>Sheet6Range3</vt:lpstr>
      <vt:lpstr>Sheet6Range4</vt:lpstr>
      <vt:lpstr>Sheet7Range1</vt:lpstr>
      <vt:lpstr>Sheet7Range2</vt:lpstr>
      <vt:lpstr>Sheet7Range3</vt:lpstr>
      <vt:lpstr>Sheet8Range1</vt:lpstr>
      <vt:lpstr>Sheet8Range3</vt:lpstr>
      <vt:lpstr>Sheet8Range4</vt:lpstr>
      <vt:lpstr>Sheet9Range1</vt:lpstr>
      <vt:lpstr>Sheet9Range3</vt:lpstr>
      <vt:lpstr>Sheet9Range6</vt:lpstr>
      <vt:lpstr>Sheet9Range7</vt:lpstr>
      <vt:lpstr>Sheet9Range8</vt:lpstr>
      <vt:lpstr>Sheet9Range9</vt:lpstr>
      <vt:lpstr>Start10</vt:lpstr>
      <vt:lpstr>Start11</vt:lpstr>
      <vt:lpstr>Start12</vt:lpstr>
      <vt:lpstr>Start13</vt:lpstr>
      <vt:lpstr>Start14</vt:lpstr>
      <vt:lpstr>Start15</vt:lpstr>
      <vt:lpstr>Start2</vt:lpstr>
      <vt:lpstr>Start4</vt:lpstr>
      <vt:lpstr>Start6</vt:lpstr>
      <vt:lpstr>Start7</vt:lpstr>
      <vt:lpstr>Start8</vt:lpstr>
      <vt:lpstr>Start9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Common Reporting Tables on NIRs</dc:title>
  <dc:subject/>
  <dc:creator>----------</dc:creator>
  <cp:keywords/>
  <dc:description/>
  <cp:lastModifiedBy>Joseph Peter Ndimu</cp:lastModifiedBy>
  <cp:revision/>
  <dcterms:created xsi:type="dcterms:W3CDTF">2011-02-23T16:15:13Z</dcterms:created>
  <dcterms:modified xsi:type="dcterms:W3CDTF">2023-09-19T13:20:33Z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0x0101001414BA0411690C47AC6AEB69857C40B6</vt:lpwstr>
  </property>
  <property fmtid="{D5CDD505-2E9C-101B-9397-08002B2CF9AE}" pid="3" name="ComplianceAssetId">
    <vt:lpwstr/>
  </property>
  <property fmtid="{D5CDD505-2E9C-101B-9397-08002B2CF9AE}" pid="4" name="_ExtendedDescription">
    <vt:lpwstr/>
  </property>
</Properties>
</file>